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235"/>
  </bookViews>
  <sheets>
    <sheet name="Sayfa1" sheetId="1" r:id="rId1"/>
  </sheets>
  <calcPr calcId="122211"/>
</workbook>
</file>

<file path=xl/sharedStrings.xml><?xml version="1.0" encoding="utf-8"?>
<sst xmlns="http://schemas.openxmlformats.org/spreadsheetml/2006/main" count="670" uniqueCount="257">
  <si>
    <t>Sıra No</t>
  </si>
  <si>
    <t>Tetkik Edilen Okul/Kurum Kodu</t>
  </si>
  <si>
    <t>Tetkik Edilen 
Okul/Kurum Adı</t>
  </si>
  <si>
    <t>Tetkik Edilen 
Okul/Kurumun İlçesi</t>
  </si>
  <si>
    <t xml:space="preserve">Tetkik Edilen
Okul/Kurum Adresi </t>
  </si>
  <si>
    <t>Tetkiki Gerçekleştiren 
1. Tetkik Görevlisinin
Adı Soyadı</t>
  </si>
  <si>
    <t>Tetkiki Gerçekleştiren 
2. Tetkik Görevlisinin
Adı Soyadı</t>
  </si>
  <si>
    <r>
      <t xml:space="preserve">Tetkik Tarihi
</t>
    </r>
    <r>
      <rPr>
        <b/>
        <sz val="12"/>
        <color theme="0"/>
        <rFont val="Calibri"/>
        <family val="2"/>
        <charset val="162"/>
      </rPr>
      <t>(Gün.Ay.Yıl)</t>
    </r>
  </si>
  <si>
    <t>Tetkik Sonucu Belge Almaya Hak Kazanmıştır.  (Evet/Hayır)</t>
  </si>
  <si>
    <t>2022/2023   OKULUM TEMİZ BELGESİ  TETKİK LİSTESİ</t>
  </si>
  <si>
    <t>Abdi İbrahim Ortaokulu</t>
  </si>
  <si>
    <t>Ahmet Kabaklı Anaokulu</t>
  </si>
  <si>
    <t>Ahmet Kabaklı İlkokulu</t>
  </si>
  <si>
    <t>Akif İnan Anadolu İmam Hatip Lisesi</t>
  </si>
  <si>
    <t>Bahçeşehir Anaokulu</t>
  </si>
  <si>
    <t>Bahçeşehir Atatürk Anadolu Lisesi</t>
  </si>
  <si>
    <t>Bahçeşehir Borsa Mesleki ve Teknik Anadolu Lisesi</t>
  </si>
  <si>
    <t>Bahçeşehir Süleyman Demirel Anaokulu</t>
  </si>
  <si>
    <t>Bahçeşehir Süleyman Demirel İlkokulu</t>
  </si>
  <si>
    <t>Başakşehir Anadolu Lisesi</t>
  </si>
  <si>
    <t>Başakşehir Ayazma Anaokulu</t>
  </si>
  <si>
    <t>Başakşehir Ayazma İlkokulu</t>
  </si>
  <si>
    <t>Başakşehir Aziz Sancar Ortaokulu</t>
  </si>
  <si>
    <t>Başakşehir Belediyesi Güvercintepe İlkokulu</t>
  </si>
  <si>
    <t>Başakşehir Cumhuriyet Anaokulu</t>
  </si>
  <si>
    <t>Başakşehir Cumhuriyet İlkokulu</t>
  </si>
  <si>
    <t>Başakşehir Çok Programlı Anadolu Lisesi</t>
  </si>
  <si>
    <t>Başakşehir Halk Eğitimi Merkezi</t>
  </si>
  <si>
    <t xml:space="preserve">Başakşehir İstanbul Teknik Üniversitesi İsmail Dede Efendi Güzel Sanatlar Lisesi </t>
  </si>
  <si>
    <t>Başakşehir Mesleki Eğitim Merkezi</t>
  </si>
  <si>
    <t>Başakşehir Nene Hatun Anaokulu</t>
  </si>
  <si>
    <t>Başakşehir Nene Hatun İlkokulu</t>
  </si>
  <si>
    <t>Başakşehir Ömer Döngeloğlu Anadolu İmam Hatip Lisesi</t>
  </si>
  <si>
    <t>Başakşehir Özel Eğitim İş Uygulama Merkezi</t>
  </si>
  <si>
    <t>Başakşehir Rehberlik ve Araştırma Merkezi</t>
  </si>
  <si>
    <t>Başakşehir Sezai Karakoç Bilim ve Sanat Merkezi</t>
  </si>
  <si>
    <t xml:space="preserve">Başakşehir Sezai Karakoç Bilim ve Sanat Merkezi Anaokulu </t>
  </si>
  <si>
    <t>Başakşehir Şehit Muhammed Eymen Demirci Anaokulu</t>
  </si>
  <si>
    <t>Başakşehir Şehit Muhammed Eymen Demirci İlkokulu</t>
  </si>
  <si>
    <t>Başakşehir Şehit Orhun Göytan Anaokulu</t>
  </si>
  <si>
    <t>Başakşehir Şehit Orhun Göytan İlkokulu</t>
  </si>
  <si>
    <t>Boğazköy Ortaokulu</t>
  </si>
  <si>
    <t>Borsa İstanbul Alparslan Ortaokulu</t>
  </si>
  <si>
    <t>Borsa İstanbul Başakşehir Mesleki ve Teknik Anadolu Lisesi</t>
  </si>
  <si>
    <t>Cahit Zarifoğlu İlkokulu</t>
  </si>
  <si>
    <t>Emlak Konut Abdulhamit Han Ortaokulu</t>
  </si>
  <si>
    <t>Emlak Konut Bahçekent Anadolu Lisesi</t>
  </si>
  <si>
    <t>Emlak Konut Fuat Sezgin Anaokulu</t>
  </si>
  <si>
    <t>Emlak Konut Fuat Sezgin İlkokulu</t>
  </si>
  <si>
    <t>Fenertepe İlkokulu</t>
  </si>
  <si>
    <t>Güvercintepe Anaokulu</t>
  </si>
  <si>
    <t>Güvercintepe Ortaokulu</t>
  </si>
  <si>
    <t>Hacı Ali Osman Gül Anaokulu</t>
  </si>
  <si>
    <t>Hacı Ali Osman Gül İlkokulu</t>
  </si>
  <si>
    <t>Hacı Fatma Gül Çok Programlı Anadolu Lisesi</t>
  </si>
  <si>
    <t>Hacı Şöhret Demiröz Fen Lisesi</t>
  </si>
  <si>
    <t>Hikmet Uluğbay Anaokulu</t>
  </si>
  <si>
    <t>Hikmet Uluğbay Ortaokulu</t>
  </si>
  <si>
    <t>İBB Kanuni Sultan Süleyman Anaokulu</t>
  </si>
  <si>
    <t>İBB Kanuni Sultan Süleyman Ortaokulu</t>
  </si>
  <si>
    <t xml:space="preserve">İBB Mehmet Akif Ersoy İlkokul </t>
  </si>
  <si>
    <t>İBB Mehmet Akif Ersoy Ortaokulu</t>
  </si>
  <si>
    <t>İBB Şair Erdem Bayazıt Anaokulu</t>
  </si>
  <si>
    <t>İBB Şair Erdem Bayazıt Ortaokulu</t>
  </si>
  <si>
    <t>İBB Şehit Polis Mustafa Erdoğan Ortaokulu</t>
  </si>
  <si>
    <t>İBB Şehit Savcı Selim Kiraz Anaokulu</t>
  </si>
  <si>
    <t>İBB Şehit Savcı Selim Kiraz İlkokulu</t>
  </si>
  <si>
    <t>İBB Yavuz Sultan Selim Anadolu İmam Hatip Lisesi</t>
  </si>
  <si>
    <t>İBB Yavuz Sultan Selim Kız Anadolu İmam Hatip Lisesi</t>
  </si>
  <si>
    <t>İbrahim Koçaslan Ortaokulu</t>
  </si>
  <si>
    <t>İsmail Kemal Demiröz İlkokulu</t>
  </si>
  <si>
    <t>İsmail Kemal Demiröz Ortaokulu</t>
  </si>
  <si>
    <t>İstanbul Büyükşehir Belediyesi Akşemsettin Anaokulu</t>
  </si>
  <si>
    <t>İstanbul Büyükşehir Belediyesi Akşemsettin Ortaokulu</t>
  </si>
  <si>
    <t>İstanbul Büyükşehir Belediyesi Fatih Sultan Mehmet Anaokulu</t>
  </si>
  <si>
    <t>İstanbul Büyükşehir Belediyesi Fatih Sultan Mehmet İlkokulu</t>
  </si>
  <si>
    <t>İTO Başakşehir Kız Anadolu İmam Hatip Lisesi</t>
  </si>
  <si>
    <t>İTO Hüma Hatun İmam Hatip Ortaokulu</t>
  </si>
  <si>
    <t>Kayabaşı İlkokulu</t>
  </si>
  <si>
    <t xml:space="preserve"> Kayaşehir Anaokulu</t>
  </si>
  <si>
    <t xml:space="preserve"> Kayaşehir İlkokulu</t>
  </si>
  <si>
    <t>Kayaşehir Özel Eğitim Uygulama Okulu I. Kad.</t>
  </si>
  <si>
    <t>Kayaşehir Özel Eğitim Uygulama Okulu II. Kad.</t>
  </si>
  <si>
    <t>Kayaşehir Şeyh Şamil İmam Hatip Ortaokulu</t>
  </si>
  <si>
    <t>M.Emin Saraç  İmam Hatip Ortaokulu</t>
  </si>
  <si>
    <t>M.Emin Saraç Anadolu İmam Hatip Lisesi</t>
  </si>
  <si>
    <t>Mahmut Şevket Zırh İlkokulu</t>
  </si>
  <si>
    <t>Mehmet Yaren Gümeli Anaokulu</t>
  </si>
  <si>
    <t xml:space="preserve">Mehmet Yaren Gümeli İlkokulu </t>
  </si>
  <si>
    <t>Miktat Ağaoğlu Çok Programlı Anadolu Lisesi</t>
  </si>
  <si>
    <t>Necip Fazıl Kısakürek Anadolu Lisesi</t>
  </si>
  <si>
    <t xml:space="preserve">Nurettin Topcu Başakşehir Anaokulu </t>
  </si>
  <si>
    <t>Nurettin Topcu İlkokulu</t>
  </si>
  <si>
    <t>Oyakkent İlkokulu</t>
  </si>
  <si>
    <t>Oyakkent Ortaokulu</t>
  </si>
  <si>
    <t>Öğrenciden Armağan Anadolu Lisesi</t>
  </si>
  <si>
    <t xml:space="preserve">Prf.Dr.Necmettin Erbakan Anadolu Lisesi  </t>
  </si>
  <si>
    <t>Prof. Dr. Ahat Andıcan Ortaokulu</t>
  </si>
  <si>
    <t>Selahaddin Eyyubi İmam Hatip Ortaokulu</t>
  </si>
  <si>
    <t>Şahintepe İmam Hatip Ortaokulu</t>
  </si>
  <si>
    <t>Şamlar İlkokulu</t>
  </si>
  <si>
    <t>Şamlar Ortaokulu</t>
  </si>
  <si>
    <t>Şehit Haki Aras Kız Anadolu İmam Hatip Lisesi</t>
  </si>
  <si>
    <t>Şehit Serdar Gökbayrak Anaokulu</t>
  </si>
  <si>
    <t>Şehit Serdar Gökbayrak İlkokulu</t>
  </si>
  <si>
    <t>Şehit Vedat Barceğci Anaokulu</t>
  </si>
  <si>
    <t>Şehit Vedat Barceğci İlkokulu</t>
  </si>
  <si>
    <t>ŞH.Öğrt.Aynur Sarı Anaokulu</t>
  </si>
  <si>
    <t>Tepe Anaokulu</t>
  </si>
  <si>
    <t>TEPE İLKOKULU</t>
  </si>
  <si>
    <t>TOKİ Aliya İzzetbegoviç Anadolu İmam Hatip Lisesi</t>
  </si>
  <si>
    <t>TOKİ Celalettin Ökten Kız Anadolu İmam Hatip Lisesi</t>
  </si>
  <si>
    <t>TOKİ Ertuğrulgazi İmam Hatip Ortaokulu</t>
  </si>
  <si>
    <t>TOKİ Fenertepe Anaokulu</t>
  </si>
  <si>
    <t>TOKİ Fenertepe Ortaokulu</t>
  </si>
  <si>
    <t>TOKİ Hayme Ana Mesleki ve Teknik Anadolu Lisesi</t>
  </si>
  <si>
    <t>TOKİ Kayaşehir Anadolu Lisesi</t>
  </si>
  <si>
    <t>TOKİ Kayaşehir Anaokulu</t>
  </si>
  <si>
    <t>TOKİ Kayaşehir Mesleki ve Teknik Anadolu Lisesi</t>
  </si>
  <si>
    <t>TOKİ Kayaşehir Mevlana Anaokulu</t>
  </si>
  <si>
    <t>TOKİ Kayaşehir Mevlana İlkokulu</t>
  </si>
  <si>
    <t>TOKİ Kayaşehir Ortaokulu</t>
  </si>
  <si>
    <t>TOKİ Mimar Sinan Anaokulu</t>
  </si>
  <si>
    <t>TOKİ Mustafa Kutlu İmam Hatip Ortaokulu</t>
  </si>
  <si>
    <t>TOKİ Nasrettin Hoca Anaokulu</t>
  </si>
  <si>
    <t>TOKİ Osmangazi Anaokulu</t>
  </si>
  <si>
    <t>TOKİ Osmangazi İlkokulu</t>
  </si>
  <si>
    <t>TOKİ Şehit Abdulselam Özatak İlkokulu</t>
  </si>
  <si>
    <t>TOKİ Turgut Özal İmam Hatip Ortaokulu</t>
  </si>
  <si>
    <t>TOKİ Yunus Emre İlkokulu</t>
  </si>
  <si>
    <t>Zihni Küçük Özel Eğitim Mesleki Eğitim Merkezi (Okulu)</t>
  </si>
  <si>
    <t>BAŞAKŞEHİR</t>
  </si>
  <si>
    <t>BAHÇEŞEHİR 2. KISIM MAH.ŞELALE CAD. NO:17 34538</t>
  </si>
  <si>
    <t>BAŞAK MAH.ŞAİR ZİHNİ CAD. NO:13 BAŞAKŞEHİR</t>
  </si>
  <si>
    <t>Başakşehir Mah. Atilla Altıkat Cad. No:1</t>
  </si>
  <si>
    <t>Bahçeşehir 2.Kısım Mah. Ada Sok.No:2 Bahçeşehir/Başakşehir</t>
  </si>
  <si>
    <t>2. KISIM MAH. ŞELALE CADDESİ ATA SOKAK NO:3/2 BAHÇEŞEHİR</t>
  </si>
  <si>
    <t>BAHÇEŞEHİR 2.KISIM MAH.TURGUT ÖZAL BULV.ADNAN KAHVECİ CAD.NO:3</t>
  </si>
  <si>
    <t>ŞEHİT GAFFAR OKKAN CAD. N:1 BAHÇEŞEHİR</t>
  </si>
  <si>
    <t>BAŞAKŞEHİR LİSESİ 4. ETAP 2. KISIM</t>
  </si>
  <si>
    <t>Ayazma Emlak Konutları 2 1340 Ada 18 Parsel Ziya Gökalp Mah.</t>
  </si>
  <si>
    <t>Kayabaşı Mahallesi, Toki Kayabaşı Konutları No:4, 34494 Şamlar Köyü/Başakşehir/Başakşehir/İstanbul</t>
  </si>
  <si>
    <t xml:space="preserve">Güvercintepe Mahallesi 1114. Sk., </t>
  </si>
  <si>
    <t>BAŞAKŞEHİR 1.KISIM MAH. 2801 SK.NO:3</t>
  </si>
  <si>
    <t>GÜVERCİNTEPE MH. TUNA CAD. NO:65 BAŞAKŞEHİR</t>
  </si>
  <si>
    <t>Başakşehir, Mehmet Akif Ersoy Cd. No:1, Başakşehir/İstanbul</t>
  </si>
  <si>
    <t>Kayabaşı Mahallesi 893 ada 1 Parsel adresinde yapılan 24 derslikli (Kayabaşı Mah. Kayaşehir Bulvarı  No:34 )</t>
  </si>
  <si>
    <t>BAĞCILAR-GÜNGÖREN SANAYİ SİTESİ CAMİ ALTI</t>
  </si>
  <si>
    <t xml:space="preserve">Başakşehir Mah. Sarıçam Sok. No: 3 </t>
  </si>
  <si>
    <t xml:space="preserve">Başakşehir Mah. Atilla Alltıkat Cad. No:2 </t>
  </si>
  <si>
    <t>Borsa İstanbul Başakşehir Mes. Ve Tek. Anadolu Lisesi Binasında-Başak Mah. Yaşar Doğu Bulvarı NO:16</t>
  </si>
  <si>
    <t>BAŞAK MH.5. ETAP 2. KISIM İBB FATİH SULTAN MEHMET İO BİNASI(ANASINIFI YANI)</t>
  </si>
  <si>
    <t xml:space="preserve">Kayabaşı Mahallesi 893 ada 1 Parsel  Kayaşehir Bulvarı  No:34 </t>
  </si>
  <si>
    <t>Başak Mah. Mevlana Celaleddini Rumi Caddesi, No: 2 Başakşehir a</t>
  </si>
  <si>
    <t>Başakşehir Mahallesi İshakpaşa Sokak No4 Bulvarİstanbul Sitesi Yanı Başakşehir/İSTANBUL</t>
  </si>
  <si>
    <t>BAHÇEŞEHİR 2.KISIM MH TURGUT ÖZAL BUL. NO:1 BAŞAKŞEHİR-İSTANBUL</t>
  </si>
  <si>
    <t>ZİYA GÖKALP MAH.EBRU SK.NO:89</t>
  </si>
  <si>
    <t>Başak Mah. Yaşar Doğu Bulvarı NO:16</t>
  </si>
  <si>
    <t>BAŞAKŞEHİR MAH. 1.ETAP CİHANGİR SOK. NO:10 BAŞAKŞEHİR</t>
  </si>
  <si>
    <t xml:space="preserve">Bahçeşehir 2. Kısım Mah. Şehit Asteğmen Furkan Işık Bulvarı. 10.Yıl Cad. 122. Sk. No: 28 </t>
  </si>
  <si>
    <t>Bahçeşehir 2. Kısım, Şht. Asteğmen Furkan Işik Bulvari</t>
  </si>
  <si>
    <t>Kayabaşı Mahallesi 893 ada 1 Parsel adresinde (BİLSEM ve Güzel San.aynı bahçede)</t>
  </si>
  <si>
    <t>Kayabaşı Mah. Fenertepe Mevkii Başakşehir / İSTANBUL</t>
  </si>
  <si>
    <t>GÜVERCİNTEPE MAH. KARADENİZ CAD. NO:100 BAŞAKŞEHİR</t>
  </si>
  <si>
    <t>ŞAHİNTEPE MH. UĞUR MUMCU CD. YALÇIN SOK. NO:121 BAŞAKŞEHİR/ İSTANBUL</t>
  </si>
  <si>
    <t>ŞAHİNTEPE MH. KÖPRÜ YOLU CD. NO:41 BAŞAKŞEHİR/İST.</t>
  </si>
  <si>
    <t xml:space="preserve">Bahçeşehir 1. Kısım, Mah. Çamlık Cad, 2805. Sk., </t>
  </si>
  <si>
    <t>GÜVERCİNTEPE MAHALLESİ 1121.SOK NO:1-3</t>
  </si>
  <si>
    <t>Bahçeşehir 1. Kısım Mah. (672  Ada 1 Parsel ) Seyhan Cad No: 74 (no1)</t>
  </si>
  <si>
    <t>Güvercin Tepe Mah. İstiklal Cad. No: 198 Başakşehir/İST.</t>
  </si>
  <si>
    <t>BAŞAKŞEHİR MAH.2.ETAP 418.SOK.ERDEM BAYAZİT CAD.</t>
  </si>
  <si>
    <t>Başak Mah. G-501.Sok. No:03 Başakşehir/İSTANBUL</t>
  </si>
  <si>
    <t>Bahçeşehir mevkinde, 579 Ada 1 Parsel 6-B Bölgesinde yaptırılan 41 derslikli bina (Bahçeşehir 1. Kısım Hilal Sk. No:1 Bahçeşehir/İstanbul)</t>
  </si>
  <si>
    <t>Başakşehir ilçesi Bahçeşehir 1. Kısım 664 ada 3 parselde 6-A bölgesinde yaptırılan 72 derslikli 2 bloktan oluşan bina</t>
  </si>
  <si>
    <t>ŞAHİNTEPE MAH ÇİFTLİK MURAT DERE CAD. BAŞAKŞEHİR/ İSTANBUL</t>
  </si>
  <si>
    <t>Bahçeşehir 1. Kısım Mah. Başöğretmen Cad. No 1/1</t>
  </si>
  <si>
    <t>BAŞAK MAHALLESİ 5.ETAP 1.KISIM BAŞAKŞEHİR-İSTANBUL</t>
  </si>
  <si>
    <t>BAŞAK MAH. 5. ETAP 2. KISIM ERTUĞRUL GAZİ CAD. MEKTEP SOK.NO:4</t>
  </si>
  <si>
    <t>Başak Mah. Tunalı Cad. No:2/2 Göçmen Konutları</t>
  </si>
  <si>
    <t>Başak Mahallesi Tunalı Caddesi Göçmen Konutları</t>
  </si>
  <si>
    <t>KAYABAŞI MAH.İSTİKLAL CAD. NO:37</t>
  </si>
  <si>
    <t>Kayabaşı mah. Bozcaada cad. Toki kayaşehir ilkokulu blok no 11 başakşehir / istanbul</t>
  </si>
  <si>
    <t>G-13 Sokak Okul Cad.No:2 Şamlar Köyü BAŞAKŞEHİR/İSTANBUL</t>
  </si>
  <si>
    <t>TOKİ KAYAŞEHİR KONUTLARI 2.BÖLGE</t>
  </si>
  <si>
    <t>Başak Mah. G-409 Sok No:1 1.Etap Başakşehir/İSTANBUL</t>
  </si>
  <si>
    <t>GÜVERCİNTEPE MAH.BARBAROS CAD.GÖZTEPE SOK. NO:56 BAŞAKŞEHİR /İSTANBUL</t>
  </si>
  <si>
    <t>ZİYAGÖKALP MAH.İSTANBULCAD.NO:2/1</t>
  </si>
  <si>
    <t>ZİYA GÖKALP MAH..AYAZMA CAD. DERELİ SOK.NO:5 İKİTELLİ /BAŞAKŞEHİR-İSTANBUL</t>
  </si>
  <si>
    <t>Kayabaşı mah. Bozcaada cad. No: 9 başakşehir / istanbul</t>
  </si>
  <si>
    <t>BAŞAKŞEHİR 2. ETAP BAŞAKŞEHİR</t>
  </si>
  <si>
    <t>BAŞAKŞEHİR M. ANAFARTALAR C. NO:1</t>
  </si>
  <si>
    <t>Başak Mah.Anafartalar Cad.4/1 Oyakkent/Başakşehir/İSTANBUL</t>
  </si>
  <si>
    <t>Başak mh.Anafartalar cd. No:4/ 1 Oyakkent/ İst</t>
  </si>
  <si>
    <t>BAŞAK MAH SELÇUKLU CADDESİ NO 1 BAŞAKŞEHİR/İSTANBUL</t>
  </si>
  <si>
    <t>Güvercintepe OO bahçesinde</t>
  </si>
  <si>
    <t>Hacı Fatma Gül EML Binasında Şahintepe mah. Köprü yolu cad. no:41</t>
  </si>
  <si>
    <t>Okul.Cad.No:2 Şamlar Köyü</t>
  </si>
  <si>
    <t>BAŞAK MAH. MEVLANA CELALEDDİNİ RUMİ CAD. 5.ETAP.2.KISIM NO:2</t>
  </si>
  <si>
    <t>Kayabaşı Mah. 17. Bölge G19 Caddesi, No: 2 Başakşehir adresinde bulunan 30 derslikli bina</t>
  </si>
  <si>
    <t>Bahçeşehir Hoşdere Emlak Konutları 1 Etap 3.Kısım (653 Ada 5 Parsel) (Müdür Yardımcısı 5054037777)</t>
  </si>
  <si>
    <t>Güvercintepe Mah.Osmanlı Cad. No:96</t>
  </si>
  <si>
    <t>Güvercintepe Mah. Tuna Cad. No:55 Başakşehir/İSTANBUL</t>
  </si>
  <si>
    <t>Kayabaşı Bulvarı, Melikşah Sok. 443 Ada 50 Parsel</t>
  </si>
  <si>
    <t>Kayaşehir 14. Bölge Fenertepe Cd. No:10 Başakşehir/İSTANBUL</t>
  </si>
  <si>
    <t xml:space="preserve">Kayabaşı Mah. Fenertepe Cad. 14. Bölge No10 KAYAŞEHİR/BAŞAKŞEHİR </t>
  </si>
  <si>
    <t>Kayabaşı Mah. Fenertepe Mevkii Başakşehir/İSTANBUL</t>
  </si>
  <si>
    <t xml:space="preserve">Kayabaşı Bulvarı Melikşah Sok. 882 Ada 2 nolu Parsel </t>
  </si>
  <si>
    <t>KAYAŞEHİR 6.BÖLGE BAŞAKŞEHİR/İSTANBUL</t>
  </si>
  <si>
    <t>TOKİ Kayaşehir Anaokulu 7. bölge Kayaşehir /başakşehir</t>
  </si>
  <si>
    <t>Kayabaşı Mahallesi G7 Caddesi No: 8 Kayaşehir Başakşehir/İSTANBUL</t>
  </si>
  <si>
    <t>Toki Kayaşehir mah.7. bölge BAŞAKŞEHİR</t>
  </si>
  <si>
    <t>Kayaşehir 5. Bölge Yol Sok. No:1</t>
  </si>
  <si>
    <t>ZİYA GÖKALP MAH. TOSUNPAŞA CAD. NO: 17 BAŞAKŞEHİR</t>
  </si>
  <si>
    <t>Kayabaşı Mah. A-1 Yolu Kayaşehir 16.Bölge No:11 Başakşehir/İSTANBUL</t>
  </si>
  <si>
    <t>KAYAŞEHİR 20.BÖLGE FENERTEPE BAŞAKŞEHİR İSTANBUL</t>
  </si>
  <si>
    <t>Başakşehir İlçesi, Kayabaşı Mahallesi Kayaşehir 
Bulvarı Albayrak Sokak 898 Ada 2 Parsel</t>
  </si>
  <si>
    <t>Kayabaşı Mh. Safahat Sk. No:5</t>
  </si>
  <si>
    <t>Toki Kayaşehir Evleri 17. Bölge Bayraktar Sk. No:6 Başakşehir/ iSTANBUL</t>
  </si>
  <si>
    <t>Kapanan Zihni Küçük İlkokulu binası-Bahçeşehir Mah. İstanbul Cd. No:18 Bahçeşehir 2.kısım- Başakşehir</t>
  </si>
  <si>
    <t>Hürmüz Elif ÖZLEVENT</t>
  </si>
  <si>
    <t>Emine GÖZÜKARA</t>
  </si>
  <si>
    <t>Mehmet SARI</t>
  </si>
  <si>
    <t>Simay ARI</t>
  </si>
  <si>
    <t>Büşra YÜCE POLAT</t>
  </si>
  <si>
    <t>Yeşim CESUR</t>
  </si>
  <si>
    <t>Sariye İPEK</t>
  </si>
  <si>
    <t>Necati KARAKÜLÇE</t>
  </si>
  <si>
    <t>Mutlu TOSUN</t>
  </si>
  <si>
    <t>Meriç KEŞKEŞ</t>
  </si>
  <si>
    <t>Şenay TAŞDEMİR</t>
  </si>
  <si>
    <t>Sezgin ÖZKÖSE</t>
  </si>
  <si>
    <t>Semira YILDIZ</t>
  </si>
  <si>
    <t>Burcu TARIM</t>
  </si>
  <si>
    <t>Hanife EKİNCİ</t>
  </si>
  <si>
    <t>Coşkun DEMİRCAN</t>
  </si>
  <si>
    <t>10.11.2022</t>
  </si>
  <si>
    <t>Ertan UĞURLU</t>
  </si>
  <si>
    <t>Yunus Emre KARADAĞ</t>
  </si>
  <si>
    <t>31.11.2022</t>
  </si>
  <si>
    <t>Burhan TURNA</t>
  </si>
  <si>
    <t>11.11.2022</t>
  </si>
  <si>
    <t>Buket YILMAZ</t>
  </si>
  <si>
    <t>Onur YILDIRIM</t>
  </si>
  <si>
    <t>09.11.2022</t>
  </si>
  <si>
    <t>08.11.2022</t>
  </si>
  <si>
    <t>Uğur YEŞİLDAĞ</t>
  </si>
  <si>
    <t>Semira Yıldız</t>
  </si>
  <si>
    <t>Hürmüz Elif Özlevent</t>
  </si>
  <si>
    <t>Mutlu Tosun</t>
  </si>
  <si>
    <t>Yeşim Cesur</t>
  </si>
  <si>
    <t>Şenay Taşdemir</t>
  </si>
  <si>
    <t>Buket Yılmaz</t>
  </si>
  <si>
    <t>Mehmet Sarı</t>
  </si>
  <si>
    <t>Büşra Yüce Polat</t>
  </si>
  <si>
    <t>Emine Gözükara</t>
  </si>
  <si>
    <t>Uğur Yeşildağ</t>
  </si>
  <si>
    <t>Evet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</si>
</sst>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</font>
    <font>
      <b/>
      <sz val="15"/>
      <color theme="3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</font>
    <font>
      <sz val="12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F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3" fillId="0" borderId="4" applyNumberFormat="0" applyFill="0" applyAlignment="0" applyProtection="0"/>
  </cellStyleXfs>
  <cellXfs count="32">
    <xf numFmtId="0" fontId="0" fillId="0" borderId="0" xfId="0"/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NumberFormat="1" applyFont="1" applyFill="1" applyBorder="1" applyAlignment="1" applyProtection="1">
      <alignment horizontal="center" vertical="center"/>
    </xf>
    <xf numFmtId="0" fontId="0" fillId="4" borderId="1" xfId="0" applyFill="1" applyBorder="1"/>
    <xf numFmtId="0" fontId="0" fillId="6" borderId="1" xfId="0" applyNumberFormat="1" applyFont="1" applyFill="1" applyBorder="1" applyAlignment="1" applyProtection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1" applyFont="1" applyFill="1" applyBorder="1" applyAlignment="1">
      <alignment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/>
  </cellXfs>
  <cellStyles count="2">
    <cellStyle name="Başlık 1" xfId="1" builtinId="1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tabSelected="1" topLeftCell="A112" workbookViewId="0">
      <selection activeCell="A118" sqref="A118:I119"/>
    </sheetView>
  </sheetViews>
  <sheetFormatPr defaultRowHeight="15" x14ac:dyDescent="0.25"/>
  <cols>
    <col min="1" max="1" width="6.5703125" customWidth="1"/>
    <col min="2" max="2" width="17.140625" customWidth="1"/>
    <col min="3" max="3" width="59.140625" customWidth="1"/>
    <col min="4" max="4" width="14.7109375" customWidth="1"/>
    <col min="5" max="5" width="53.7109375" customWidth="1"/>
    <col min="6" max="6" width="13.42578125" customWidth="1"/>
    <col min="7" max="7" width="27.85546875" customWidth="1"/>
    <col min="8" max="8" width="24.140625" style="21" customWidth="1"/>
    <col min="9" max="9" width="19.7109375" customWidth="1"/>
  </cols>
  <sheetData>
    <row r="1" spans="1:9" x14ac:dyDescent="0.25">
      <c r="A1" s="22" t="s">
        <v>9</v>
      </c>
      <c r="B1" s="22"/>
      <c r="C1" s="22"/>
      <c r="D1" s="22"/>
      <c r="E1" s="22"/>
      <c r="F1" s="22"/>
      <c r="G1" s="22"/>
      <c r="H1" s="22"/>
      <c r="I1" s="22"/>
    </row>
    <row r="2" spans="1:9" ht="63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7</v>
      </c>
      <c r="G2" s="4" t="s">
        <v>5</v>
      </c>
      <c r="H2" s="4" t="s">
        <v>6</v>
      </c>
      <c r="I2" s="3" t="s">
        <v>8</v>
      </c>
    </row>
    <row r="3" spans="1:9" ht="15.75" x14ac:dyDescent="0.25">
      <c r="A3" s="1">
        <v>1</v>
      </c>
      <c r="B3" s="5">
        <v>731937</v>
      </c>
      <c r="C3" s="6" t="s">
        <v>10</v>
      </c>
      <c r="D3" s="10" t="s">
        <v>131</v>
      </c>
      <c r="E3" s="14" t="s">
        <v>132</v>
      </c>
      <c r="F3" s="16">
        <v>44879</v>
      </c>
      <c r="G3" s="10" t="s">
        <v>219</v>
      </c>
      <c r="H3" s="10"/>
      <c r="I3" s="2" t="s">
        <v>256</v>
      </c>
    </row>
    <row r="4" spans="1:9" ht="15.75" x14ac:dyDescent="0.25">
      <c r="A4" s="1">
        <v>2</v>
      </c>
      <c r="B4" s="5">
        <v>770292</v>
      </c>
      <c r="C4" s="6" t="s">
        <v>11</v>
      </c>
      <c r="D4" s="10" t="s">
        <v>131</v>
      </c>
      <c r="E4" s="14" t="s">
        <v>133</v>
      </c>
      <c r="F4" s="16">
        <v>44879</v>
      </c>
      <c r="G4" s="10" t="s">
        <v>220</v>
      </c>
      <c r="H4" s="10"/>
      <c r="I4" s="2" t="s">
        <v>256</v>
      </c>
    </row>
    <row r="5" spans="1:9" ht="15.75" x14ac:dyDescent="0.25">
      <c r="A5" s="1">
        <v>3</v>
      </c>
      <c r="B5" s="5">
        <v>742474</v>
      </c>
      <c r="C5" s="6" t="s">
        <v>12</v>
      </c>
      <c r="D5" s="10" t="s">
        <v>131</v>
      </c>
      <c r="E5" s="14" t="s">
        <v>133</v>
      </c>
      <c r="F5" s="16">
        <v>44880</v>
      </c>
      <c r="G5" s="10" t="s">
        <v>221</v>
      </c>
      <c r="H5" s="16" t="s">
        <v>246</v>
      </c>
      <c r="I5" s="2" t="s">
        <v>256</v>
      </c>
    </row>
    <row r="6" spans="1:9" ht="15.75" x14ac:dyDescent="0.25">
      <c r="A6" s="1">
        <v>4</v>
      </c>
      <c r="B6" s="5">
        <v>758722</v>
      </c>
      <c r="C6" s="6" t="s">
        <v>13</v>
      </c>
      <c r="D6" s="10" t="s">
        <v>131</v>
      </c>
      <c r="E6" s="14" t="s">
        <v>134</v>
      </c>
      <c r="F6" s="16">
        <v>44861</v>
      </c>
      <c r="G6" s="10" t="s">
        <v>220</v>
      </c>
      <c r="H6" s="10" t="s">
        <v>247</v>
      </c>
      <c r="I6" s="2" t="s">
        <v>256</v>
      </c>
    </row>
    <row r="7" spans="1:9" ht="31.5" x14ac:dyDescent="0.25">
      <c r="A7" s="1">
        <v>5</v>
      </c>
      <c r="B7" s="5">
        <v>970345</v>
      </c>
      <c r="C7" s="6" t="s">
        <v>14</v>
      </c>
      <c r="D7" s="10" t="s">
        <v>131</v>
      </c>
      <c r="E7" s="14" t="s">
        <v>135</v>
      </c>
      <c r="F7" s="16">
        <v>44860</v>
      </c>
      <c r="G7" s="10" t="s">
        <v>222</v>
      </c>
      <c r="H7" s="10"/>
      <c r="I7" s="2" t="s">
        <v>256</v>
      </c>
    </row>
    <row r="8" spans="1:9" ht="31.5" x14ac:dyDescent="0.25">
      <c r="A8" s="1">
        <v>6</v>
      </c>
      <c r="B8" s="5">
        <v>972860</v>
      </c>
      <c r="C8" s="6" t="s">
        <v>15</v>
      </c>
      <c r="D8" s="10" t="s">
        <v>131</v>
      </c>
      <c r="E8" s="14" t="s">
        <v>136</v>
      </c>
      <c r="F8" s="16">
        <v>44859</v>
      </c>
      <c r="G8" s="10" t="s">
        <v>222</v>
      </c>
      <c r="H8" s="10" t="s">
        <v>247</v>
      </c>
      <c r="I8" s="2" t="s">
        <v>256</v>
      </c>
    </row>
    <row r="9" spans="1:9" ht="31.5" x14ac:dyDescent="0.25">
      <c r="A9" s="1">
        <v>7</v>
      </c>
      <c r="B9" s="5">
        <v>967500</v>
      </c>
      <c r="C9" s="6" t="s">
        <v>16</v>
      </c>
      <c r="D9" s="10" t="s">
        <v>131</v>
      </c>
      <c r="E9" s="14" t="s">
        <v>137</v>
      </c>
      <c r="F9" s="16">
        <v>44887</v>
      </c>
      <c r="G9" s="10" t="s">
        <v>219</v>
      </c>
      <c r="H9" s="10" t="s">
        <v>248</v>
      </c>
      <c r="I9" s="2" t="s">
        <v>256</v>
      </c>
    </row>
    <row r="10" spans="1:9" ht="15.75" x14ac:dyDescent="0.25">
      <c r="A10" s="1">
        <v>8</v>
      </c>
      <c r="B10" s="5">
        <v>769809</v>
      </c>
      <c r="C10" s="7" t="s">
        <v>17</v>
      </c>
      <c r="D10" s="10" t="s">
        <v>131</v>
      </c>
      <c r="E10" s="14" t="s">
        <v>138</v>
      </c>
      <c r="F10" s="16">
        <v>44880</v>
      </c>
      <c r="G10" s="10" t="s">
        <v>219</v>
      </c>
      <c r="H10" s="10"/>
      <c r="I10" s="2" t="s">
        <v>256</v>
      </c>
    </row>
    <row r="11" spans="1:9" ht="15.75" x14ac:dyDescent="0.25">
      <c r="A11" s="1">
        <v>9</v>
      </c>
      <c r="B11" s="5">
        <v>726776</v>
      </c>
      <c r="C11" s="6" t="s">
        <v>18</v>
      </c>
      <c r="D11" s="10" t="s">
        <v>131</v>
      </c>
      <c r="E11" s="14" t="s">
        <v>138</v>
      </c>
      <c r="F11" s="16">
        <v>44881</v>
      </c>
      <c r="G11" s="10" t="s">
        <v>219</v>
      </c>
      <c r="H11" s="20"/>
      <c r="I11" s="2" t="s">
        <v>256</v>
      </c>
    </row>
    <row r="12" spans="1:9" ht="15.75" x14ac:dyDescent="0.25">
      <c r="A12" s="1">
        <v>10</v>
      </c>
      <c r="B12" s="5">
        <v>750879</v>
      </c>
      <c r="C12" s="6" t="s">
        <v>19</v>
      </c>
      <c r="D12" s="10" t="s">
        <v>131</v>
      </c>
      <c r="E12" s="14" t="s">
        <v>139</v>
      </c>
      <c r="F12" s="16">
        <v>44872</v>
      </c>
      <c r="G12" s="10" t="s">
        <v>223</v>
      </c>
      <c r="H12" s="10" t="s">
        <v>247</v>
      </c>
      <c r="I12" s="2" t="s">
        <v>256</v>
      </c>
    </row>
    <row r="13" spans="1:9" ht="31.5" x14ac:dyDescent="0.25">
      <c r="A13" s="1">
        <v>11</v>
      </c>
      <c r="B13" s="5">
        <v>769811</v>
      </c>
      <c r="C13" s="8" t="s">
        <v>20</v>
      </c>
      <c r="D13" s="10" t="s">
        <v>131</v>
      </c>
      <c r="E13" s="14" t="s">
        <v>140</v>
      </c>
      <c r="F13" s="16">
        <v>44876</v>
      </c>
      <c r="G13" s="10" t="s">
        <v>224</v>
      </c>
      <c r="H13" s="10"/>
      <c r="I13" s="2" t="s">
        <v>256</v>
      </c>
    </row>
    <row r="14" spans="1:9" ht="31.5" x14ac:dyDescent="0.25">
      <c r="A14" s="1">
        <v>12</v>
      </c>
      <c r="B14" s="5">
        <v>752540</v>
      </c>
      <c r="C14" s="6" t="s">
        <v>21</v>
      </c>
      <c r="D14" s="10" t="s">
        <v>131</v>
      </c>
      <c r="E14" s="14" t="s">
        <v>140</v>
      </c>
      <c r="F14" s="16">
        <v>44875</v>
      </c>
      <c r="G14" s="10" t="s">
        <v>224</v>
      </c>
      <c r="H14" s="10"/>
      <c r="I14" s="2" t="s">
        <v>256</v>
      </c>
    </row>
    <row r="15" spans="1:9" ht="31.5" x14ac:dyDescent="0.25">
      <c r="A15" s="1">
        <v>13</v>
      </c>
      <c r="B15" s="5">
        <v>762639</v>
      </c>
      <c r="C15" s="6" t="s">
        <v>22</v>
      </c>
      <c r="D15" s="10" t="s">
        <v>131</v>
      </c>
      <c r="E15" s="14" t="s">
        <v>141</v>
      </c>
      <c r="F15" s="16">
        <v>44869</v>
      </c>
      <c r="G15" s="10" t="s">
        <v>225</v>
      </c>
      <c r="H15" s="10"/>
      <c r="I15" s="2" t="s">
        <v>256</v>
      </c>
    </row>
    <row r="16" spans="1:9" ht="15.75" x14ac:dyDescent="0.25">
      <c r="A16" s="1">
        <v>14</v>
      </c>
      <c r="B16" s="5">
        <v>771197</v>
      </c>
      <c r="C16" s="6" t="s">
        <v>23</v>
      </c>
      <c r="D16" s="10" t="s">
        <v>131</v>
      </c>
      <c r="E16" s="15" t="s">
        <v>142</v>
      </c>
      <c r="F16" s="16">
        <v>44873</v>
      </c>
      <c r="G16" s="10" t="s">
        <v>226</v>
      </c>
      <c r="H16" s="10"/>
      <c r="I16" s="2" t="s">
        <v>256</v>
      </c>
    </row>
    <row r="17" spans="1:9" ht="15.75" x14ac:dyDescent="0.25">
      <c r="A17" s="1">
        <v>15</v>
      </c>
      <c r="B17" s="5">
        <v>769812</v>
      </c>
      <c r="C17" s="6" t="s">
        <v>24</v>
      </c>
      <c r="D17" s="10" t="s">
        <v>131</v>
      </c>
      <c r="E17" s="14" t="s">
        <v>143</v>
      </c>
      <c r="F17" s="16">
        <v>44879</v>
      </c>
      <c r="G17" s="10" t="s">
        <v>227</v>
      </c>
      <c r="H17" s="20"/>
      <c r="I17" s="2" t="s">
        <v>256</v>
      </c>
    </row>
    <row r="18" spans="1:9" ht="15.75" x14ac:dyDescent="0.25">
      <c r="A18" s="1">
        <v>16</v>
      </c>
      <c r="B18" s="5">
        <v>726780</v>
      </c>
      <c r="C18" s="6" t="s">
        <v>25</v>
      </c>
      <c r="D18" s="10" t="s">
        <v>131</v>
      </c>
      <c r="E18" s="14" t="s">
        <v>143</v>
      </c>
      <c r="F18" s="16">
        <v>44880</v>
      </c>
      <c r="G18" s="10" t="s">
        <v>227</v>
      </c>
      <c r="H18" s="9"/>
      <c r="I18" s="2" t="s">
        <v>256</v>
      </c>
    </row>
    <row r="19" spans="1:9" ht="15.75" x14ac:dyDescent="0.25">
      <c r="A19" s="1">
        <v>17</v>
      </c>
      <c r="B19" s="5">
        <v>765287</v>
      </c>
      <c r="C19" s="6" t="s">
        <v>26</v>
      </c>
      <c r="D19" s="10" t="s">
        <v>131</v>
      </c>
      <c r="E19" s="14" t="s">
        <v>144</v>
      </c>
      <c r="F19" s="16">
        <v>44880</v>
      </c>
      <c r="G19" s="10" t="s">
        <v>228</v>
      </c>
      <c r="H19" s="10" t="s">
        <v>247</v>
      </c>
      <c r="I19" s="2" t="s">
        <v>256</v>
      </c>
    </row>
    <row r="20" spans="1:9" ht="31.5" x14ac:dyDescent="0.25">
      <c r="A20" s="1">
        <v>18</v>
      </c>
      <c r="B20" s="5">
        <v>970541</v>
      </c>
      <c r="C20" s="6" t="s">
        <v>27</v>
      </c>
      <c r="D20" s="10" t="s">
        <v>131</v>
      </c>
      <c r="E20" s="14" t="s">
        <v>145</v>
      </c>
      <c r="F20" s="16">
        <v>44874</v>
      </c>
      <c r="G20" s="10" t="s">
        <v>229</v>
      </c>
      <c r="H20" s="9"/>
      <c r="I20" s="2" t="s">
        <v>256</v>
      </c>
    </row>
    <row r="21" spans="1:9" ht="31.5" x14ac:dyDescent="0.25">
      <c r="A21" s="1">
        <v>19</v>
      </c>
      <c r="B21" s="5">
        <v>761901</v>
      </c>
      <c r="C21" s="6" t="s">
        <v>28</v>
      </c>
      <c r="D21" s="10" t="s">
        <v>131</v>
      </c>
      <c r="E21" s="14" t="s">
        <v>146</v>
      </c>
      <c r="F21" s="16">
        <v>44879</v>
      </c>
      <c r="G21" s="10" t="s">
        <v>230</v>
      </c>
      <c r="H21" s="10"/>
      <c r="I21" s="2" t="s">
        <v>256</v>
      </c>
    </row>
    <row r="22" spans="1:9" ht="15.75" x14ac:dyDescent="0.25">
      <c r="A22" s="1">
        <v>20</v>
      </c>
      <c r="B22" s="5">
        <v>974438</v>
      </c>
      <c r="C22" s="6" t="s">
        <v>29</v>
      </c>
      <c r="D22" s="10" t="s">
        <v>131</v>
      </c>
      <c r="E22" s="14" t="s">
        <v>147</v>
      </c>
      <c r="F22" s="16">
        <v>44882</v>
      </c>
      <c r="G22" s="10" t="s">
        <v>219</v>
      </c>
      <c r="H22" s="10"/>
      <c r="I22" s="2" t="s">
        <v>256</v>
      </c>
    </row>
    <row r="23" spans="1:9" ht="15.75" x14ac:dyDescent="0.25">
      <c r="A23" s="1">
        <v>21</v>
      </c>
      <c r="B23" s="5">
        <v>769813</v>
      </c>
      <c r="C23" s="6" t="s">
        <v>30</v>
      </c>
      <c r="D23" s="10" t="s">
        <v>131</v>
      </c>
      <c r="E23" s="14" t="s">
        <v>148</v>
      </c>
      <c r="F23" s="16">
        <v>44873</v>
      </c>
      <c r="G23" s="10" t="s">
        <v>229</v>
      </c>
      <c r="H23" s="10"/>
      <c r="I23" s="2" t="s">
        <v>256</v>
      </c>
    </row>
    <row r="24" spans="1:9" ht="15.75" x14ac:dyDescent="0.25">
      <c r="A24" s="1">
        <v>22</v>
      </c>
      <c r="B24" s="5">
        <v>766598</v>
      </c>
      <c r="C24" s="6" t="s">
        <v>31</v>
      </c>
      <c r="D24" s="10" t="s">
        <v>131</v>
      </c>
      <c r="E24" s="14" t="s">
        <v>148</v>
      </c>
      <c r="F24" s="16">
        <v>44872</v>
      </c>
      <c r="G24" s="10" t="s">
        <v>229</v>
      </c>
      <c r="H24" s="20"/>
      <c r="I24" s="2" t="s">
        <v>256</v>
      </c>
    </row>
    <row r="25" spans="1:9" ht="15.75" x14ac:dyDescent="0.25">
      <c r="A25" s="1">
        <v>23</v>
      </c>
      <c r="B25" s="5">
        <v>766349</v>
      </c>
      <c r="C25" s="6" t="s">
        <v>32</v>
      </c>
      <c r="D25" s="10" t="s">
        <v>131</v>
      </c>
      <c r="E25" s="14" t="s">
        <v>149</v>
      </c>
      <c r="F25" s="16">
        <v>44862</v>
      </c>
      <c r="G25" s="10" t="s">
        <v>220</v>
      </c>
      <c r="H25" s="10" t="s">
        <v>247</v>
      </c>
      <c r="I25" s="2" t="s">
        <v>256</v>
      </c>
    </row>
    <row r="26" spans="1:9" ht="31.5" x14ac:dyDescent="0.25">
      <c r="A26" s="1">
        <v>24</v>
      </c>
      <c r="B26" s="5">
        <v>760445</v>
      </c>
      <c r="C26" s="6" t="s">
        <v>33</v>
      </c>
      <c r="D26" s="10" t="s">
        <v>131</v>
      </c>
      <c r="E26" s="14" t="s">
        <v>150</v>
      </c>
      <c r="F26" s="16">
        <v>44881</v>
      </c>
      <c r="G26" s="10" t="s">
        <v>221</v>
      </c>
      <c r="H26" s="10"/>
      <c r="I26" s="2" t="s">
        <v>256</v>
      </c>
    </row>
    <row r="27" spans="1:9" ht="31.5" x14ac:dyDescent="0.25">
      <c r="A27" s="1">
        <v>25</v>
      </c>
      <c r="B27" s="5">
        <v>971739</v>
      </c>
      <c r="C27" s="6" t="s">
        <v>34</v>
      </c>
      <c r="D27" s="10" t="s">
        <v>131</v>
      </c>
      <c r="E27" s="14" t="s">
        <v>151</v>
      </c>
      <c r="F27" s="16">
        <v>44886</v>
      </c>
      <c r="G27" s="16" t="s">
        <v>231</v>
      </c>
      <c r="H27" s="10"/>
      <c r="I27" s="2" t="s">
        <v>256</v>
      </c>
    </row>
    <row r="28" spans="1:9" ht="31.5" x14ac:dyDescent="0.25">
      <c r="A28" s="1">
        <v>26</v>
      </c>
      <c r="B28" s="5">
        <v>762244</v>
      </c>
      <c r="C28" s="6" t="s">
        <v>35</v>
      </c>
      <c r="D28" s="10" t="s">
        <v>131</v>
      </c>
      <c r="E28" s="14" t="s">
        <v>152</v>
      </c>
      <c r="F28" s="16">
        <v>44880</v>
      </c>
      <c r="G28" s="10" t="s">
        <v>230</v>
      </c>
      <c r="H28" s="10"/>
      <c r="I28" s="2" t="s">
        <v>256</v>
      </c>
    </row>
    <row r="29" spans="1:9" ht="31.5" x14ac:dyDescent="0.25">
      <c r="A29" s="1">
        <v>27</v>
      </c>
      <c r="B29" s="9">
        <v>769314</v>
      </c>
      <c r="C29" s="8" t="s">
        <v>36</v>
      </c>
      <c r="D29" s="10" t="s">
        <v>131</v>
      </c>
      <c r="E29" s="14" t="s">
        <v>152</v>
      </c>
      <c r="F29" s="16">
        <v>44881</v>
      </c>
      <c r="G29" s="10" t="s">
        <v>230</v>
      </c>
      <c r="H29" s="20"/>
      <c r="I29" s="2" t="s">
        <v>256</v>
      </c>
    </row>
    <row r="30" spans="1:9" ht="31.5" x14ac:dyDescent="0.25">
      <c r="A30" s="1">
        <v>28</v>
      </c>
      <c r="B30" s="5">
        <v>769814</v>
      </c>
      <c r="C30" s="6" t="s">
        <v>37</v>
      </c>
      <c r="D30" s="10" t="s">
        <v>131</v>
      </c>
      <c r="E30" s="14" t="s">
        <v>153</v>
      </c>
      <c r="F30" s="16">
        <v>44881</v>
      </c>
      <c r="G30" s="16" t="s">
        <v>231</v>
      </c>
      <c r="H30" s="10"/>
      <c r="I30" s="2" t="s">
        <v>256</v>
      </c>
    </row>
    <row r="31" spans="1:9" ht="31.5" x14ac:dyDescent="0.25">
      <c r="A31" s="1">
        <v>29</v>
      </c>
      <c r="B31" s="5">
        <v>762466</v>
      </c>
      <c r="C31" s="6" t="s">
        <v>38</v>
      </c>
      <c r="D31" s="10" t="s">
        <v>131</v>
      </c>
      <c r="E31" s="14" t="s">
        <v>153</v>
      </c>
      <c r="F31" s="16">
        <v>44882</v>
      </c>
      <c r="G31" s="16" t="s">
        <v>231</v>
      </c>
      <c r="H31" s="20"/>
      <c r="I31" s="2" t="s">
        <v>256</v>
      </c>
    </row>
    <row r="32" spans="1:9" ht="31.5" x14ac:dyDescent="0.25">
      <c r="A32" s="1">
        <v>30</v>
      </c>
      <c r="B32" s="5">
        <v>769816</v>
      </c>
      <c r="C32" s="6" t="s">
        <v>39</v>
      </c>
      <c r="D32" s="10" t="s">
        <v>131</v>
      </c>
      <c r="E32" s="14" t="s">
        <v>154</v>
      </c>
      <c r="F32" s="16">
        <v>44868</v>
      </c>
      <c r="G32" s="10" t="s">
        <v>225</v>
      </c>
      <c r="H32" s="20"/>
      <c r="I32" s="2" t="s">
        <v>256</v>
      </c>
    </row>
    <row r="33" spans="1:9" ht="31.5" x14ac:dyDescent="0.25">
      <c r="A33" s="1">
        <v>31</v>
      </c>
      <c r="B33" s="5">
        <v>762641</v>
      </c>
      <c r="C33" s="6" t="s">
        <v>40</v>
      </c>
      <c r="D33" s="10" t="s">
        <v>131</v>
      </c>
      <c r="E33" s="14" t="s">
        <v>154</v>
      </c>
      <c r="F33" s="16">
        <v>44867</v>
      </c>
      <c r="G33" s="10" t="s">
        <v>225</v>
      </c>
      <c r="H33" s="9"/>
      <c r="I33" s="2" t="s">
        <v>256</v>
      </c>
    </row>
    <row r="34" spans="1:9" ht="31.5" x14ac:dyDescent="0.25">
      <c r="A34" s="1">
        <v>32</v>
      </c>
      <c r="B34" s="5">
        <v>742470</v>
      </c>
      <c r="C34" s="6" t="s">
        <v>41</v>
      </c>
      <c r="D34" s="10" t="s">
        <v>131</v>
      </c>
      <c r="E34" s="14" t="s">
        <v>155</v>
      </c>
      <c r="F34" s="16">
        <v>44888</v>
      </c>
      <c r="G34" s="10" t="s">
        <v>219</v>
      </c>
      <c r="H34" s="10" t="s">
        <v>248</v>
      </c>
      <c r="I34" s="2" t="s">
        <v>256</v>
      </c>
    </row>
    <row r="35" spans="1:9" ht="15.75" x14ac:dyDescent="0.25">
      <c r="A35" s="1">
        <v>33</v>
      </c>
      <c r="B35" s="5">
        <v>731947</v>
      </c>
      <c r="C35" s="6" t="s">
        <v>42</v>
      </c>
      <c r="D35" s="10" t="s">
        <v>131</v>
      </c>
      <c r="E35" s="14" t="s">
        <v>156</v>
      </c>
      <c r="F35" s="16">
        <v>44874</v>
      </c>
      <c r="G35" s="10" t="s">
        <v>224</v>
      </c>
      <c r="H35" s="10"/>
      <c r="I35" s="2" t="s">
        <v>256</v>
      </c>
    </row>
    <row r="36" spans="1:9" ht="15.75" x14ac:dyDescent="0.25">
      <c r="A36" s="1">
        <v>34</v>
      </c>
      <c r="B36" s="5">
        <v>758617</v>
      </c>
      <c r="C36" s="6" t="s">
        <v>43</v>
      </c>
      <c r="D36" s="10" t="s">
        <v>131</v>
      </c>
      <c r="E36" s="14" t="s">
        <v>157</v>
      </c>
      <c r="F36" s="16">
        <v>44879</v>
      </c>
      <c r="G36" s="10" t="s">
        <v>232</v>
      </c>
      <c r="H36" s="10" t="s">
        <v>247</v>
      </c>
      <c r="I36" s="2" t="s">
        <v>256</v>
      </c>
    </row>
    <row r="37" spans="1:9" ht="31.5" x14ac:dyDescent="0.25">
      <c r="A37" s="1">
        <v>35</v>
      </c>
      <c r="B37" s="5">
        <v>726783</v>
      </c>
      <c r="C37" s="6" t="s">
        <v>44</v>
      </c>
      <c r="D37" s="10" t="s">
        <v>131</v>
      </c>
      <c r="E37" s="14" t="s">
        <v>158</v>
      </c>
      <c r="F37" s="16">
        <v>44886</v>
      </c>
      <c r="G37" s="10" t="s">
        <v>233</v>
      </c>
      <c r="H37" s="20"/>
      <c r="I37" s="2" t="s">
        <v>256</v>
      </c>
    </row>
    <row r="38" spans="1:9" ht="31.5" x14ac:dyDescent="0.25">
      <c r="A38" s="1">
        <v>36</v>
      </c>
      <c r="B38" s="5">
        <v>766967</v>
      </c>
      <c r="C38" s="6" t="s">
        <v>45</v>
      </c>
      <c r="D38" s="10" t="s">
        <v>131</v>
      </c>
      <c r="E38" s="14" t="s">
        <v>159</v>
      </c>
      <c r="F38" s="16">
        <v>44886</v>
      </c>
      <c r="G38" s="10" t="s">
        <v>234</v>
      </c>
      <c r="H38" s="10" t="s">
        <v>247</v>
      </c>
      <c r="I38" s="2" t="s">
        <v>256</v>
      </c>
    </row>
    <row r="39" spans="1:9" ht="15.75" x14ac:dyDescent="0.25">
      <c r="A39" s="1">
        <v>37</v>
      </c>
      <c r="B39" s="5">
        <v>768446</v>
      </c>
      <c r="C39" s="6" t="s">
        <v>46</v>
      </c>
      <c r="D39" s="10" t="s">
        <v>131</v>
      </c>
      <c r="E39" s="15" t="s">
        <v>160</v>
      </c>
      <c r="F39" s="16">
        <v>44881</v>
      </c>
      <c r="G39" s="10" t="s">
        <v>227</v>
      </c>
      <c r="H39" s="10" t="s">
        <v>247</v>
      </c>
      <c r="I39" s="2" t="s">
        <v>256</v>
      </c>
    </row>
    <row r="40" spans="1:9" ht="31.5" x14ac:dyDescent="0.25">
      <c r="A40" s="1">
        <v>38</v>
      </c>
      <c r="B40" s="5">
        <v>769818</v>
      </c>
      <c r="C40" s="6" t="s">
        <v>47</v>
      </c>
      <c r="D40" s="10" t="s">
        <v>131</v>
      </c>
      <c r="E40" s="14" t="s">
        <v>161</v>
      </c>
      <c r="F40" s="16">
        <v>44882</v>
      </c>
      <c r="G40" s="10" t="s">
        <v>230</v>
      </c>
      <c r="H40" s="10"/>
      <c r="I40" s="2" t="s">
        <v>256</v>
      </c>
    </row>
    <row r="41" spans="1:9" ht="31.5" x14ac:dyDescent="0.25">
      <c r="A41" s="1">
        <v>39</v>
      </c>
      <c r="B41" s="5">
        <v>763622</v>
      </c>
      <c r="C41" s="6" t="s">
        <v>48</v>
      </c>
      <c r="D41" s="10" t="s">
        <v>131</v>
      </c>
      <c r="E41" s="14" t="s">
        <v>161</v>
      </c>
      <c r="F41" s="16">
        <v>44883</v>
      </c>
      <c r="G41" s="10" t="s">
        <v>230</v>
      </c>
      <c r="H41" s="10" t="s">
        <v>247</v>
      </c>
      <c r="I41" s="2" t="s">
        <v>256</v>
      </c>
    </row>
    <row r="42" spans="1:9" ht="31.5" x14ac:dyDescent="0.25">
      <c r="A42" s="1">
        <v>40</v>
      </c>
      <c r="B42" s="5">
        <v>750426</v>
      </c>
      <c r="C42" s="6" t="s">
        <v>49</v>
      </c>
      <c r="D42" s="10" t="s">
        <v>131</v>
      </c>
      <c r="E42" s="14" t="s">
        <v>162</v>
      </c>
      <c r="F42" s="17" t="s">
        <v>235</v>
      </c>
      <c r="G42" s="17" t="s">
        <v>236</v>
      </c>
      <c r="H42" s="20"/>
      <c r="I42" s="2" t="s">
        <v>256</v>
      </c>
    </row>
    <row r="43" spans="1:9" ht="31.5" x14ac:dyDescent="0.25">
      <c r="A43" s="1">
        <v>41</v>
      </c>
      <c r="B43" s="5">
        <v>769820</v>
      </c>
      <c r="C43" s="6" t="s">
        <v>50</v>
      </c>
      <c r="D43" s="10" t="s">
        <v>131</v>
      </c>
      <c r="E43" s="14" t="s">
        <v>163</v>
      </c>
      <c r="F43" s="16">
        <v>44875</v>
      </c>
      <c r="G43" s="10" t="s">
        <v>226</v>
      </c>
      <c r="H43" s="20"/>
      <c r="I43" s="2" t="s">
        <v>256</v>
      </c>
    </row>
    <row r="44" spans="1:9" ht="31.5" x14ac:dyDescent="0.25">
      <c r="A44" s="1">
        <v>42</v>
      </c>
      <c r="B44" s="5">
        <v>731955</v>
      </c>
      <c r="C44" s="6" t="s">
        <v>51</v>
      </c>
      <c r="D44" s="10" t="s">
        <v>131</v>
      </c>
      <c r="E44" s="14" t="s">
        <v>163</v>
      </c>
      <c r="F44" s="16">
        <v>44874</v>
      </c>
      <c r="G44" s="10" t="s">
        <v>226</v>
      </c>
      <c r="H44" s="10" t="s">
        <v>249</v>
      </c>
      <c r="I44" s="2" t="s">
        <v>256</v>
      </c>
    </row>
    <row r="45" spans="1:9" ht="31.5" x14ac:dyDescent="0.25">
      <c r="A45" s="1">
        <v>43</v>
      </c>
      <c r="B45" s="5">
        <v>769821</v>
      </c>
      <c r="C45" s="6" t="s">
        <v>52</v>
      </c>
      <c r="D45" s="10" t="s">
        <v>131</v>
      </c>
      <c r="E45" s="14" t="s">
        <v>164</v>
      </c>
      <c r="F45" s="16">
        <v>44869</v>
      </c>
      <c r="G45" s="10" t="s">
        <v>237</v>
      </c>
      <c r="H45" s="10"/>
      <c r="I45" s="2" t="s">
        <v>256</v>
      </c>
    </row>
    <row r="46" spans="1:9" ht="31.5" x14ac:dyDescent="0.25">
      <c r="A46" s="1">
        <v>44</v>
      </c>
      <c r="B46" s="5">
        <v>726791</v>
      </c>
      <c r="C46" s="6" t="s">
        <v>53</v>
      </c>
      <c r="D46" s="10" t="s">
        <v>131</v>
      </c>
      <c r="E46" s="14" t="s">
        <v>164</v>
      </c>
      <c r="F46" s="16">
        <v>44868</v>
      </c>
      <c r="G46" s="10" t="s">
        <v>237</v>
      </c>
      <c r="H46" s="10" t="s">
        <v>228</v>
      </c>
      <c r="I46" s="2" t="s">
        <v>256</v>
      </c>
    </row>
    <row r="47" spans="1:9" ht="31.5" x14ac:dyDescent="0.25">
      <c r="A47" s="1">
        <v>45</v>
      </c>
      <c r="B47" s="5">
        <v>765505</v>
      </c>
      <c r="C47" s="6" t="s">
        <v>54</v>
      </c>
      <c r="D47" s="10" t="s">
        <v>131</v>
      </c>
      <c r="E47" s="14" t="s">
        <v>165</v>
      </c>
      <c r="F47" s="16">
        <v>44867</v>
      </c>
      <c r="G47" s="10" t="s">
        <v>237</v>
      </c>
      <c r="H47" s="9"/>
      <c r="I47" s="2" t="s">
        <v>256</v>
      </c>
    </row>
    <row r="48" spans="1:9" ht="15.75" x14ac:dyDescent="0.25">
      <c r="A48" s="1">
        <v>46</v>
      </c>
      <c r="B48" s="10">
        <v>768366</v>
      </c>
      <c r="C48" s="6" t="s">
        <v>55</v>
      </c>
      <c r="D48" s="10" t="s">
        <v>131</v>
      </c>
      <c r="E48" s="14" t="s">
        <v>166</v>
      </c>
      <c r="F48" s="16">
        <v>44882</v>
      </c>
      <c r="G48" s="10" t="s">
        <v>227</v>
      </c>
      <c r="H48" s="9"/>
      <c r="I48" s="2" t="s">
        <v>256</v>
      </c>
    </row>
    <row r="49" spans="1:9" ht="15.75" x14ac:dyDescent="0.25">
      <c r="A49" s="1">
        <v>47</v>
      </c>
      <c r="B49" s="10">
        <v>769823</v>
      </c>
      <c r="C49" s="6" t="s">
        <v>56</v>
      </c>
      <c r="D49" s="10" t="s">
        <v>131</v>
      </c>
      <c r="E49" s="14" t="s">
        <v>167</v>
      </c>
      <c r="F49" s="16">
        <v>44886</v>
      </c>
      <c r="G49" s="10" t="s">
        <v>228</v>
      </c>
      <c r="H49" s="9"/>
      <c r="I49" s="2" t="s">
        <v>256</v>
      </c>
    </row>
    <row r="50" spans="1:9" ht="15.75" x14ac:dyDescent="0.25">
      <c r="A50" s="1">
        <v>48</v>
      </c>
      <c r="B50" s="5">
        <v>731940</v>
      </c>
      <c r="C50" s="6" t="s">
        <v>57</v>
      </c>
      <c r="D50" s="10" t="s">
        <v>131</v>
      </c>
      <c r="E50" s="14" t="s">
        <v>167</v>
      </c>
      <c r="F50" s="16">
        <v>44883</v>
      </c>
      <c r="G50" s="10" t="s">
        <v>228</v>
      </c>
      <c r="H50" s="10" t="s">
        <v>247</v>
      </c>
      <c r="I50" s="2" t="s">
        <v>256</v>
      </c>
    </row>
    <row r="51" spans="1:9" ht="31.5" x14ac:dyDescent="0.25">
      <c r="A51" s="1">
        <v>49</v>
      </c>
      <c r="B51" s="5">
        <v>769825</v>
      </c>
      <c r="C51" s="6" t="s">
        <v>58</v>
      </c>
      <c r="D51" s="10" t="s">
        <v>131</v>
      </c>
      <c r="E51" s="14" t="s">
        <v>168</v>
      </c>
      <c r="F51" s="16">
        <v>44868</v>
      </c>
      <c r="G51" s="10" t="s">
        <v>222</v>
      </c>
      <c r="H51" s="10"/>
      <c r="I51" s="2" t="s">
        <v>256</v>
      </c>
    </row>
    <row r="52" spans="1:9" ht="31.5" x14ac:dyDescent="0.25">
      <c r="A52" s="1">
        <v>50</v>
      </c>
      <c r="B52" s="5">
        <v>762465</v>
      </c>
      <c r="C52" s="6" t="s">
        <v>59</v>
      </c>
      <c r="D52" s="10" t="s">
        <v>131</v>
      </c>
      <c r="E52" s="14" t="s">
        <v>168</v>
      </c>
      <c r="F52" s="16">
        <v>44867</v>
      </c>
      <c r="G52" s="10" t="s">
        <v>222</v>
      </c>
      <c r="H52" s="16" t="s">
        <v>250</v>
      </c>
      <c r="I52" s="2" t="s">
        <v>256</v>
      </c>
    </row>
    <row r="53" spans="1:9" ht="31.5" x14ac:dyDescent="0.25">
      <c r="A53" s="1">
        <v>51</v>
      </c>
      <c r="B53" s="5">
        <v>742465</v>
      </c>
      <c r="C53" s="6" t="s">
        <v>60</v>
      </c>
      <c r="D53" s="10" t="s">
        <v>131</v>
      </c>
      <c r="E53" s="14" t="s">
        <v>169</v>
      </c>
      <c r="F53" s="16">
        <v>44872</v>
      </c>
      <c r="G53" s="10" t="s">
        <v>224</v>
      </c>
      <c r="H53" s="20"/>
      <c r="I53" s="2" t="s">
        <v>256</v>
      </c>
    </row>
    <row r="54" spans="1:9" ht="31.5" x14ac:dyDescent="0.25">
      <c r="A54" s="1">
        <v>52</v>
      </c>
      <c r="B54" s="5">
        <v>742466</v>
      </c>
      <c r="C54" s="6" t="s">
        <v>61</v>
      </c>
      <c r="D54" s="10" t="s">
        <v>131</v>
      </c>
      <c r="E54" s="14" t="s">
        <v>169</v>
      </c>
      <c r="F54" s="16">
        <v>44873</v>
      </c>
      <c r="G54" s="10" t="s">
        <v>224</v>
      </c>
      <c r="H54" s="9"/>
      <c r="I54" s="2" t="s">
        <v>256</v>
      </c>
    </row>
    <row r="55" spans="1:9" ht="31.5" x14ac:dyDescent="0.25">
      <c r="A55" s="1">
        <v>53</v>
      </c>
      <c r="B55" s="5">
        <v>770350</v>
      </c>
      <c r="C55" s="6" t="s">
        <v>62</v>
      </c>
      <c r="D55" s="10" t="s">
        <v>131</v>
      </c>
      <c r="E55" s="14" t="s">
        <v>170</v>
      </c>
      <c r="F55" s="16">
        <v>44887</v>
      </c>
      <c r="G55" s="10" t="s">
        <v>233</v>
      </c>
      <c r="H55" s="9"/>
      <c r="I55" s="2" t="s">
        <v>256</v>
      </c>
    </row>
    <row r="56" spans="1:9" ht="31.5" x14ac:dyDescent="0.25">
      <c r="A56" s="1">
        <v>54</v>
      </c>
      <c r="B56" s="5">
        <v>731942</v>
      </c>
      <c r="C56" s="6" t="s">
        <v>63</v>
      </c>
      <c r="D56" s="10" t="s">
        <v>131</v>
      </c>
      <c r="E56" s="14" t="s">
        <v>170</v>
      </c>
      <c r="F56" s="16">
        <v>44889</v>
      </c>
      <c r="G56" s="10" t="s">
        <v>233</v>
      </c>
      <c r="H56" s="10" t="s">
        <v>251</v>
      </c>
      <c r="I56" s="2" t="s">
        <v>256</v>
      </c>
    </row>
    <row r="57" spans="1:9" ht="15.75" x14ac:dyDescent="0.25">
      <c r="A57" s="1">
        <v>55</v>
      </c>
      <c r="B57" s="5">
        <v>750427</v>
      </c>
      <c r="C57" s="6" t="s">
        <v>64</v>
      </c>
      <c r="D57" s="10" t="s">
        <v>131</v>
      </c>
      <c r="E57" s="14" t="s">
        <v>171</v>
      </c>
      <c r="F57" s="16">
        <v>44882</v>
      </c>
      <c r="G57" s="10" t="s">
        <v>221</v>
      </c>
      <c r="H57" s="16" t="s">
        <v>246</v>
      </c>
      <c r="I57" s="2" t="s">
        <v>256</v>
      </c>
    </row>
    <row r="58" spans="1:9" ht="47.25" x14ac:dyDescent="0.25">
      <c r="A58" s="1">
        <v>56</v>
      </c>
      <c r="B58" s="5">
        <v>769828</v>
      </c>
      <c r="C58" s="6" t="s">
        <v>65</v>
      </c>
      <c r="D58" s="10" t="s">
        <v>131</v>
      </c>
      <c r="E58" s="14" t="s">
        <v>172</v>
      </c>
      <c r="F58" s="16">
        <v>44866</v>
      </c>
      <c r="G58" s="10" t="s">
        <v>222</v>
      </c>
      <c r="H58" s="16"/>
      <c r="I58" s="2" t="s">
        <v>256</v>
      </c>
    </row>
    <row r="59" spans="1:9" ht="47.25" x14ac:dyDescent="0.25">
      <c r="A59" s="1">
        <v>57</v>
      </c>
      <c r="B59" s="5">
        <v>762372</v>
      </c>
      <c r="C59" s="6" t="s">
        <v>66</v>
      </c>
      <c r="D59" s="10" t="s">
        <v>131</v>
      </c>
      <c r="E59" s="14" t="s">
        <v>172</v>
      </c>
      <c r="F59" s="16" t="s">
        <v>238</v>
      </c>
      <c r="G59" s="10" t="s">
        <v>222</v>
      </c>
      <c r="H59" s="10" t="s">
        <v>250</v>
      </c>
      <c r="I59" s="2" t="s">
        <v>256</v>
      </c>
    </row>
    <row r="60" spans="1:9" ht="47.25" x14ac:dyDescent="0.25">
      <c r="A60" s="1">
        <v>58</v>
      </c>
      <c r="B60" s="5">
        <v>763453</v>
      </c>
      <c r="C60" s="6" t="s">
        <v>67</v>
      </c>
      <c r="D60" s="10" t="s">
        <v>131</v>
      </c>
      <c r="E60" s="14" t="s">
        <v>173</v>
      </c>
      <c r="F60" s="16">
        <v>44862</v>
      </c>
      <c r="G60" s="10" t="s">
        <v>222</v>
      </c>
      <c r="H60" s="10"/>
      <c r="I60" s="2" t="s">
        <v>256</v>
      </c>
    </row>
    <row r="61" spans="1:9" ht="47.25" x14ac:dyDescent="0.25">
      <c r="A61" s="1">
        <v>59</v>
      </c>
      <c r="B61" s="5">
        <v>762257</v>
      </c>
      <c r="C61" s="6" t="s">
        <v>68</v>
      </c>
      <c r="D61" s="10" t="s">
        <v>131</v>
      </c>
      <c r="E61" s="14" t="s">
        <v>173</v>
      </c>
      <c r="F61" s="16">
        <v>44861</v>
      </c>
      <c r="G61" s="10" t="s">
        <v>222</v>
      </c>
      <c r="H61" s="10" t="s">
        <v>250</v>
      </c>
      <c r="I61" s="2" t="s">
        <v>256</v>
      </c>
    </row>
    <row r="62" spans="1:9" ht="31.5" x14ac:dyDescent="0.25">
      <c r="A62" s="1">
        <v>60</v>
      </c>
      <c r="B62" s="5">
        <v>731945</v>
      </c>
      <c r="C62" s="6" t="s">
        <v>69</v>
      </c>
      <c r="D62" s="10" t="s">
        <v>131</v>
      </c>
      <c r="E62" s="14" t="s">
        <v>174</v>
      </c>
      <c r="F62" s="16">
        <v>44883</v>
      </c>
      <c r="G62" s="10" t="s">
        <v>219</v>
      </c>
      <c r="H62" s="10"/>
      <c r="I62" s="2" t="s">
        <v>256</v>
      </c>
    </row>
    <row r="63" spans="1:9" ht="15.75" x14ac:dyDescent="0.25">
      <c r="A63" s="1">
        <v>61</v>
      </c>
      <c r="B63" s="5">
        <v>768651</v>
      </c>
      <c r="C63" s="6" t="s">
        <v>70</v>
      </c>
      <c r="D63" s="10" t="s">
        <v>131</v>
      </c>
      <c r="E63" s="14" t="s">
        <v>175</v>
      </c>
      <c r="F63" s="16">
        <v>44883</v>
      </c>
      <c r="G63" s="10" t="s">
        <v>227</v>
      </c>
      <c r="H63" s="10"/>
      <c r="I63" s="2" t="s">
        <v>256</v>
      </c>
    </row>
    <row r="64" spans="1:9" ht="15.75" x14ac:dyDescent="0.25">
      <c r="A64" s="1">
        <v>62</v>
      </c>
      <c r="B64" s="5">
        <v>786688</v>
      </c>
      <c r="C64" s="6" t="s">
        <v>71</v>
      </c>
      <c r="D64" s="10" t="s">
        <v>131</v>
      </c>
      <c r="E64" s="14" t="s">
        <v>175</v>
      </c>
      <c r="F64" s="16">
        <v>44886</v>
      </c>
      <c r="G64" s="10" t="s">
        <v>227</v>
      </c>
      <c r="H64" s="10"/>
      <c r="I64" s="2" t="s">
        <v>256</v>
      </c>
    </row>
    <row r="65" spans="1:9" ht="31.5" x14ac:dyDescent="0.25">
      <c r="A65" s="1">
        <v>63</v>
      </c>
      <c r="B65" s="5">
        <v>769821</v>
      </c>
      <c r="C65" s="6" t="s">
        <v>72</v>
      </c>
      <c r="D65" s="10" t="s">
        <v>131</v>
      </c>
      <c r="E65" s="14" t="s">
        <v>176</v>
      </c>
      <c r="F65" s="16">
        <v>44883</v>
      </c>
      <c r="G65" s="10" t="s">
        <v>221</v>
      </c>
      <c r="H65" s="10"/>
      <c r="I65" s="2" t="s">
        <v>256</v>
      </c>
    </row>
    <row r="66" spans="1:9" ht="31.5" x14ac:dyDescent="0.25">
      <c r="A66" s="1">
        <v>64</v>
      </c>
      <c r="B66" s="5">
        <v>742468</v>
      </c>
      <c r="C66" s="6" t="s">
        <v>73</v>
      </c>
      <c r="D66" s="10" t="s">
        <v>131</v>
      </c>
      <c r="E66" s="14" t="s">
        <v>176</v>
      </c>
      <c r="F66" s="16">
        <v>44886</v>
      </c>
      <c r="G66" s="10" t="s">
        <v>221</v>
      </c>
      <c r="H66" s="16" t="s">
        <v>246</v>
      </c>
      <c r="I66" s="2" t="s">
        <v>256</v>
      </c>
    </row>
    <row r="67" spans="1:9" ht="31.5" x14ac:dyDescent="0.25">
      <c r="A67" s="1">
        <v>65</v>
      </c>
      <c r="B67" s="5">
        <v>769833</v>
      </c>
      <c r="C67" s="6" t="s">
        <v>74</v>
      </c>
      <c r="D67" s="10" t="s">
        <v>131</v>
      </c>
      <c r="E67" s="14" t="s">
        <v>177</v>
      </c>
      <c r="F67" s="16">
        <v>44880</v>
      </c>
      <c r="G67" s="16" t="s">
        <v>231</v>
      </c>
      <c r="H67" s="10"/>
      <c r="I67" s="2" t="s">
        <v>256</v>
      </c>
    </row>
    <row r="68" spans="1:9" ht="31.5" x14ac:dyDescent="0.25">
      <c r="A68" s="1">
        <v>66</v>
      </c>
      <c r="B68" s="5">
        <v>726796</v>
      </c>
      <c r="C68" s="6" t="s">
        <v>75</v>
      </c>
      <c r="D68" s="10" t="s">
        <v>131</v>
      </c>
      <c r="E68" s="14" t="s">
        <v>177</v>
      </c>
      <c r="F68" s="16">
        <v>44879</v>
      </c>
      <c r="G68" s="16" t="s">
        <v>231</v>
      </c>
      <c r="H68" s="10" t="s">
        <v>252</v>
      </c>
      <c r="I68" s="2" t="s">
        <v>256</v>
      </c>
    </row>
    <row r="69" spans="1:9" ht="15.75" x14ac:dyDescent="0.25">
      <c r="A69" s="1">
        <v>67</v>
      </c>
      <c r="B69" s="5">
        <v>758723</v>
      </c>
      <c r="C69" s="6" t="s">
        <v>76</v>
      </c>
      <c r="D69" s="10" t="s">
        <v>131</v>
      </c>
      <c r="E69" s="14" t="s">
        <v>178</v>
      </c>
      <c r="F69" s="16">
        <v>44860</v>
      </c>
      <c r="G69" s="10" t="s">
        <v>220</v>
      </c>
      <c r="H69" s="10" t="s">
        <v>253</v>
      </c>
      <c r="I69" s="2" t="s">
        <v>256</v>
      </c>
    </row>
    <row r="70" spans="1:9" ht="15.75" x14ac:dyDescent="0.25">
      <c r="A70" s="1">
        <v>68</v>
      </c>
      <c r="B70" s="11">
        <v>758599</v>
      </c>
      <c r="C70" s="12" t="s">
        <v>77</v>
      </c>
      <c r="D70" s="10" t="s">
        <v>131</v>
      </c>
      <c r="E70" s="14" t="s">
        <v>179</v>
      </c>
      <c r="F70" s="16">
        <v>44859</v>
      </c>
      <c r="G70" s="10" t="s">
        <v>220</v>
      </c>
      <c r="H70" s="10" t="s">
        <v>253</v>
      </c>
      <c r="I70" s="2" t="s">
        <v>256</v>
      </c>
    </row>
    <row r="71" spans="1:9" ht="15.75" x14ac:dyDescent="0.25">
      <c r="A71" s="1">
        <v>69</v>
      </c>
      <c r="B71" s="5">
        <v>726807</v>
      </c>
      <c r="C71" s="6" t="s">
        <v>78</v>
      </c>
      <c r="D71" s="10" t="s">
        <v>131</v>
      </c>
      <c r="E71" s="14" t="s">
        <v>180</v>
      </c>
      <c r="F71" s="16">
        <v>44893</v>
      </c>
      <c r="G71" s="10" t="s">
        <v>239</v>
      </c>
      <c r="H71" s="10"/>
      <c r="I71" s="2" t="s">
        <v>256</v>
      </c>
    </row>
    <row r="72" spans="1:9" ht="31.5" x14ac:dyDescent="0.25">
      <c r="A72" s="1">
        <v>70</v>
      </c>
      <c r="B72" s="5">
        <v>769834</v>
      </c>
      <c r="C72" s="13" t="s">
        <v>79</v>
      </c>
      <c r="D72" s="10" t="s">
        <v>131</v>
      </c>
      <c r="E72" s="14" t="s">
        <v>181</v>
      </c>
      <c r="F72" s="17" t="s">
        <v>240</v>
      </c>
      <c r="G72" s="17" t="s">
        <v>236</v>
      </c>
      <c r="H72" s="10"/>
      <c r="I72" s="2" t="s">
        <v>256</v>
      </c>
    </row>
    <row r="73" spans="1:9" ht="31.5" x14ac:dyDescent="0.25">
      <c r="A73" s="1">
        <v>71</v>
      </c>
      <c r="B73" s="5">
        <v>766777</v>
      </c>
      <c r="C73" s="13" t="s">
        <v>80</v>
      </c>
      <c r="D73" s="10" t="s">
        <v>131</v>
      </c>
      <c r="E73" s="14" t="s">
        <v>181</v>
      </c>
      <c r="F73" s="17" t="s">
        <v>240</v>
      </c>
      <c r="G73" s="17" t="s">
        <v>236</v>
      </c>
      <c r="H73" s="10"/>
      <c r="I73" s="2" t="s">
        <v>256</v>
      </c>
    </row>
    <row r="74" spans="1:9" ht="31.5" x14ac:dyDescent="0.25">
      <c r="A74" s="1">
        <v>72</v>
      </c>
      <c r="B74" s="5">
        <v>750161</v>
      </c>
      <c r="C74" s="6" t="s">
        <v>81</v>
      </c>
      <c r="D74" s="10" t="s">
        <v>131</v>
      </c>
      <c r="E74" s="14" t="s">
        <v>182</v>
      </c>
      <c r="F74" s="16">
        <v>44894</v>
      </c>
      <c r="G74" s="10" t="s">
        <v>241</v>
      </c>
      <c r="H74" s="10"/>
      <c r="I74" s="2" t="s">
        <v>256</v>
      </c>
    </row>
    <row r="75" spans="1:9" ht="31.5" x14ac:dyDescent="0.25">
      <c r="A75" s="1">
        <v>73</v>
      </c>
      <c r="B75" s="5">
        <v>750162</v>
      </c>
      <c r="C75" s="6" t="s">
        <v>82</v>
      </c>
      <c r="D75" s="10" t="s">
        <v>131</v>
      </c>
      <c r="E75" s="14" t="s">
        <v>182</v>
      </c>
      <c r="F75" s="16">
        <v>44895</v>
      </c>
      <c r="G75" s="10" t="s">
        <v>241</v>
      </c>
      <c r="H75" s="10"/>
      <c r="I75" s="2" t="s">
        <v>256</v>
      </c>
    </row>
    <row r="76" spans="1:9" ht="15.75" x14ac:dyDescent="0.25">
      <c r="A76" s="1">
        <v>74</v>
      </c>
      <c r="B76" s="5">
        <v>761921</v>
      </c>
      <c r="C76" s="12" t="s">
        <v>83</v>
      </c>
      <c r="D76" s="10" t="s">
        <v>131</v>
      </c>
      <c r="E76" s="14" t="s">
        <v>183</v>
      </c>
      <c r="F76" s="16">
        <v>44885</v>
      </c>
      <c r="G76" s="10" t="s">
        <v>242</v>
      </c>
      <c r="H76" s="10" t="s">
        <v>254</v>
      </c>
      <c r="I76" s="2" t="s">
        <v>256</v>
      </c>
    </row>
    <row r="77" spans="1:9" ht="31.5" x14ac:dyDescent="0.25">
      <c r="A77" s="1">
        <v>75</v>
      </c>
      <c r="B77" s="5">
        <v>757694</v>
      </c>
      <c r="C77" s="6" t="s">
        <v>84</v>
      </c>
      <c r="D77" s="10" t="s">
        <v>131</v>
      </c>
      <c r="E77" s="14" t="s">
        <v>184</v>
      </c>
      <c r="F77" s="16">
        <v>44887</v>
      </c>
      <c r="G77" s="10" t="s">
        <v>221</v>
      </c>
      <c r="H77" s="10" t="s">
        <v>247</v>
      </c>
      <c r="I77" s="2" t="s">
        <v>256</v>
      </c>
    </row>
    <row r="78" spans="1:9" ht="31.5" x14ac:dyDescent="0.25">
      <c r="A78" s="1">
        <v>76</v>
      </c>
      <c r="B78" s="5">
        <v>752931</v>
      </c>
      <c r="C78" s="6" t="s">
        <v>85</v>
      </c>
      <c r="D78" s="10" t="s">
        <v>131</v>
      </c>
      <c r="E78" s="14" t="s">
        <v>184</v>
      </c>
      <c r="F78" s="16">
        <v>44888</v>
      </c>
      <c r="G78" s="10" t="s">
        <v>221</v>
      </c>
      <c r="H78" s="10" t="s">
        <v>247</v>
      </c>
      <c r="I78" s="2" t="s">
        <v>256</v>
      </c>
    </row>
    <row r="79" spans="1:9" ht="31.5" x14ac:dyDescent="0.25">
      <c r="A79" s="1">
        <v>77</v>
      </c>
      <c r="B79" s="5">
        <v>726822</v>
      </c>
      <c r="C79" s="6" t="s">
        <v>86</v>
      </c>
      <c r="D79" s="10" t="s">
        <v>131</v>
      </c>
      <c r="E79" s="14" t="s">
        <v>185</v>
      </c>
      <c r="F79" s="16">
        <v>44882</v>
      </c>
      <c r="G79" s="10" t="s">
        <v>228</v>
      </c>
      <c r="H79" s="10" t="s">
        <v>247</v>
      </c>
      <c r="I79" s="2" t="s">
        <v>256</v>
      </c>
    </row>
    <row r="80" spans="1:9" ht="15.75" x14ac:dyDescent="0.25">
      <c r="A80" s="1">
        <v>78</v>
      </c>
      <c r="B80" s="5">
        <v>770294</v>
      </c>
      <c r="C80" s="6" t="s">
        <v>87</v>
      </c>
      <c r="D80" s="10" t="s">
        <v>131</v>
      </c>
      <c r="E80" s="14" t="s">
        <v>186</v>
      </c>
      <c r="F80" s="16">
        <v>44893</v>
      </c>
      <c r="G80" s="18" t="s">
        <v>233</v>
      </c>
      <c r="H80" s="10"/>
      <c r="I80" s="2" t="s">
        <v>256</v>
      </c>
    </row>
    <row r="81" spans="1:9" ht="15.75" x14ac:dyDescent="0.25">
      <c r="A81" s="1">
        <v>79</v>
      </c>
      <c r="B81" s="5">
        <v>726829</v>
      </c>
      <c r="C81" s="6" t="s">
        <v>88</v>
      </c>
      <c r="D81" s="10" t="s">
        <v>131</v>
      </c>
      <c r="E81" s="14" t="s">
        <v>186</v>
      </c>
      <c r="F81" s="16">
        <v>44890</v>
      </c>
      <c r="G81" s="18" t="s">
        <v>233</v>
      </c>
      <c r="H81" s="10" t="s">
        <v>247</v>
      </c>
      <c r="I81" s="2" t="s">
        <v>256</v>
      </c>
    </row>
    <row r="82" spans="1:9" ht="31.5" x14ac:dyDescent="0.25">
      <c r="A82" s="1">
        <v>80</v>
      </c>
      <c r="B82" s="5">
        <v>765506</v>
      </c>
      <c r="C82" s="6" t="s">
        <v>89</v>
      </c>
      <c r="D82" s="10" t="s">
        <v>131</v>
      </c>
      <c r="E82" s="14" t="s">
        <v>187</v>
      </c>
      <c r="F82" s="16">
        <v>44872</v>
      </c>
      <c r="G82" s="10" t="s">
        <v>226</v>
      </c>
      <c r="H82" s="10" t="s">
        <v>249</v>
      </c>
      <c r="I82" s="2" t="s">
        <v>256</v>
      </c>
    </row>
    <row r="83" spans="1:9" ht="31.5" x14ac:dyDescent="0.25">
      <c r="A83" s="1">
        <v>81</v>
      </c>
      <c r="B83" s="5">
        <v>767555</v>
      </c>
      <c r="C83" s="6" t="s">
        <v>90</v>
      </c>
      <c r="D83" s="10" t="s">
        <v>131</v>
      </c>
      <c r="E83" s="14" t="s">
        <v>188</v>
      </c>
      <c r="F83" s="17" t="s">
        <v>243</v>
      </c>
      <c r="G83" s="17" t="s">
        <v>236</v>
      </c>
      <c r="H83" s="17" t="s">
        <v>247</v>
      </c>
      <c r="I83" s="2" t="s">
        <v>256</v>
      </c>
    </row>
    <row r="84" spans="1:9" ht="15.75" x14ac:dyDescent="0.25">
      <c r="A84" s="1">
        <v>82</v>
      </c>
      <c r="B84" s="5">
        <v>769836</v>
      </c>
      <c r="C84" s="6" t="s">
        <v>91</v>
      </c>
      <c r="D84" s="10" t="s">
        <v>131</v>
      </c>
      <c r="E84" s="14" t="s">
        <v>189</v>
      </c>
      <c r="F84" s="16">
        <v>44888</v>
      </c>
      <c r="G84" s="10" t="s">
        <v>233</v>
      </c>
      <c r="H84" s="17"/>
      <c r="I84" s="2" t="s">
        <v>256</v>
      </c>
    </row>
    <row r="85" spans="1:9" ht="15.75" x14ac:dyDescent="0.25">
      <c r="A85" s="1">
        <v>83</v>
      </c>
      <c r="B85" s="5">
        <v>726837</v>
      </c>
      <c r="C85" s="6" t="s">
        <v>92</v>
      </c>
      <c r="D85" s="10" t="s">
        <v>131</v>
      </c>
      <c r="E85" s="14" t="s">
        <v>189</v>
      </c>
      <c r="F85" s="16">
        <v>44890</v>
      </c>
      <c r="G85" s="10" t="s">
        <v>233</v>
      </c>
      <c r="H85" s="10" t="s">
        <v>251</v>
      </c>
      <c r="I85" s="2" t="s">
        <v>256</v>
      </c>
    </row>
    <row r="86" spans="1:9" ht="15.75" x14ac:dyDescent="0.25">
      <c r="A86" s="1">
        <v>84</v>
      </c>
      <c r="B86" s="5">
        <v>742462</v>
      </c>
      <c r="C86" s="6" t="s">
        <v>93</v>
      </c>
      <c r="D86" s="10" t="s">
        <v>131</v>
      </c>
      <c r="E86" s="14" t="s">
        <v>190</v>
      </c>
      <c r="F86" s="16">
        <v>44876</v>
      </c>
      <c r="G86" s="10" t="s">
        <v>223</v>
      </c>
      <c r="H86" s="10"/>
      <c r="I86" s="2" t="s">
        <v>256</v>
      </c>
    </row>
    <row r="87" spans="1:9" ht="15.75" x14ac:dyDescent="0.25">
      <c r="A87" s="1">
        <v>85</v>
      </c>
      <c r="B87" s="5">
        <v>742460</v>
      </c>
      <c r="C87" s="6" t="s">
        <v>94</v>
      </c>
      <c r="D87" s="10" t="s">
        <v>131</v>
      </c>
      <c r="E87" s="14" t="s">
        <v>190</v>
      </c>
      <c r="F87" s="16">
        <v>44875</v>
      </c>
      <c r="G87" s="10" t="s">
        <v>223</v>
      </c>
      <c r="H87" s="17" t="s">
        <v>247</v>
      </c>
      <c r="I87" s="2" t="s">
        <v>256</v>
      </c>
    </row>
    <row r="88" spans="1:9" ht="31.5" x14ac:dyDescent="0.25">
      <c r="A88" s="1">
        <v>86</v>
      </c>
      <c r="B88" s="5">
        <v>748774</v>
      </c>
      <c r="C88" s="6" t="s">
        <v>95</v>
      </c>
      <c r="D88" s="10" t="s">
        <v>131</v>
      </c>
      <c r="E88" s="14" t="s">
        <v>191</v>
      </c>
      <c r="F88" s="16">
        <v>44874</v>
      </c>
      <c r="G88" s="10" t="s">
        <v>223</v>
      </c>
      <c r="H88" s="10"/>
      <c r="I88" s="2" t="s">
        <v>256</v>
      </c>
    </row>
    <row r="89" spans="1:9" ht="15.75" x14ac:dyDescent="0.25">
      <c r="A89" s="1">
        <v>87</v>
      </c>
      <c r="B89" s="5">
        <v>765125</v>
      </c>
      <c r="C89" s="6" t="s">
        <v>96</v>
      </c>
      <c r="D89" s="10" t="s">
        <v>131</v>
      </c>
      <c r="E89" s="14" t="s">
        <v>192</v>
      </c>
      <c r="F89" s="16">
        <v>44873</v>
      </c>
      <c r="G89" s="10" t="s">
        <v>223</v>
      </c>
      <c r="H89" s="10" t="s">
        <v>254</v>
      </c>
      <c r="I89" s="2" t="s">
        <v>256</v>
      </c>
    </row>
    <row r="90" spans="1:9" ht="31.5" x14ac:dyDescent="0.25">
      <c r="A90" s="1">
        <v>88</v>
      </c>
      <c r="B90" s="5">
        <v>731949</v>
      </c>
      <c r="C90" s="6" t="s">
        <v>97</v>
      </c>
      <c r="D90" s="10" t="s">
        <v>131</v>
      </c>
      <c r="E90" s="14" t="s">
        <v>193</v>
      </c>
      <c r="F90" s="16">
        <v>44858</v>
      </c>
      <c r="G90" s="10" t="s">
        <v>220</v>
      </c>
      <c r="H90" s="9"/>
      <c r="I90" s="2" t="s">
        <v>256</v>
      </c>
    </row>
    <row r="91" spans="1:9" ht="15.75" x14ac:dyDescent="0.25">
      <c r="A91" s="1">
        <v>89</v>
      </c>
      <c r="B91" s="5">
        <v>760434</v>
      </c>
      <c r="C91" s="6" t="s">
        <v>98</v>
      </c>
      <c r="D91" s="10" t="s">
        <v>131</v>
      </c>
      <c r="E91" s="14" t="s">
        <v>194</v>
      </c>
      <c r="F91" s="16">
        <v>44881</v>
      </c>
      <c r="G91" s="10" t="s">
        <v>228</v>
      </c>
      <c r="H91" s="17" t="s">
        <v>247</v>
      </c>
      <c r="I91" s="2" t="s">
        <v>256</v>
      </c>
    </row>
    <row r="92" spans="1:9" ht="31.5" x14ac:dyDescent="0.25">
      <c r="A92" s="1">
        <v>90</v>
      </c>
      <c r="B92" s="11">
        <v>758600</v>
      </c>
      <c r="C92" s="6" t="s">
        <v>99</v>
      </c>
      <c r="D92" s="10" t="s">
        <v>131</v>
      </c>
      <c r="E92" s="14" t="s">
        <v>195</v>
      </c>
      <c r="F92" s="16">
        <v>44866</v>
      </c>
      <c r="G92" s="10" t="s">
        <v>237</v>
      </c>
      <c r="H92" s="9"/>
      <c r="I92" s="2" t="s">
        <v>256</v>
      </c>
    </row>
    <row r="93" spans="1:9" ht="15.75" x14ac:dyDescent="0.25">
      <c r="A93" s="1">
        <v>91</v>
      </c>
      <c r="B93" s="10">
        <v>742458</v>
      </c>
      <c r="C93" s="6" t="s">
        <v>100</v>
      </c>
      <c r="D93" s="10" t="s">
        <v>131</v>
      </c>
      <c r="E93" s="14" t="s">
        <v>196</v>
      </c>
      <c r="F93" s="16">
        <v>44889</v>
      </c>
      <c r="G93" s="10" t="s">
        <v>239</v>
      </c>
      <c r="H93" s="9"/>
      <c r="I93" s="2" t="s">
        <v>256</v>
      </c>
    </row>
    <row r="94" spans="1:9" ht="15.75" x14ac:dyDescent="0.25">
      <c r="A94" s="1">
        <v>92</v>
      </c>
      <c r="B94" s="10">
        <v>742459</v>
      </c>
      <c r="C94" s="6" t="s">
        <v>101</v>
      </c>
      <c r="D94" s="10" t="s">
        <v>131</v>
      </c>
      <c r="E94" s="14" t="s">
        <v>196</v>
      </c>
      <c r="F94" s="16">
        <v>44890</v>
      </c>
      <c r="G94" s="10" t="s">
        <v>239</v>
      </c>
      <c r="H94" s="9"/>
      <c r="I94" s="2" t="s">
        <v>256</v>
      </c>
    </row>
    <row r="95" spans="1:9" ht="31.5" x14ac:dyDescent="0.25">
      <c r="A95" s="1">
        <v>93</v>
      </c>
      <c r="B95" s="5">
        <v>762182</v>
      </c>
      <c r="C95" s="6" t="s">
        <v>102</v>
      </c>
      <c r="D95" s="10" t="s">
        <v>131</v>
      </c>
      <c r="E95" s="14" t="s">
        <v>197</v>
      </c>
      <c r="F95" s="16">
        <v>44883</v>
      </c>
      <c r="G95" s="16" t="s">
        <v>231</v>
      </c>
      <c r="H95" s="10" t="s">
        <v>252</v>
      </c>
      <c r="I95" s="2" t="s">
        <v>256</v>
      </c>
    </row>
    <row r="96" spans="1:9" ht="31.5" x14ac:dyDescent="0.25">
      <c r="A96" s="1">
        <v>94</v>
      </c>
      <c r="B96" s="5">
        <v>769838</v>
      </c>
      <c r="C96" s="6" t="s">
        <v>103</v>
      </c>
      <c r="D96" s="10" t="s">
        <v>131</v>
      </c>
      <c r="E96" s="14" t="s">
        <v>198</v>
      </c>
      <c r="F96" s="16">
        <v>44896</v>
      </c>
      <c r="G96" s="10" t="s">
        <v>241</v>
      </c>
      <c r="H96" s="10"/>
      <c r="I96" s="2" t="s">
        <v>256</v>
      </c>
    </row>
    <row r="97" spans="1:9" ht="31.5" x14ac:dyDescent="0.25">
      <c r="A97" s="1">
        <v>95</v>
      </c>
      <c r="B97" s="5">
        <v>762148</v>
      </c>
      <c r="C97" s="6" t="s">
        <v>104</v>
      </c>
      <c r="D97" s="10" t="s">
        <v>131</v>
      </c>
      <c r="E97" s="14" t="s">
        <v>198</v>
      </c>
      <c r="F97" s="16">
        <v>44897</v>
      </c>
      <c r="G97" s="10" t="s">
        <v>241</v>
      </c>
      <c r="H97" s="9"/>
      <c r="I97" s="2" t="s">
        <v>256</v>
      </c>
    </row>
    <row r="98" spans="1:9" ht="31.5" x14ac:dyDescent="0.25">
      <c r="A98" s="1">
        <v>96</v>
      </c>
      <c r="B98" s="5">
        <v>770293</v>
      </c>
      <c r="C98" s="6" t="s">
        <v>105</v>
      </c>
      <c r="D98" s="10" t="s">
        <v>131</v>
      </c>
      <c r="E98" s="14" t="s">
        <v>199</v>
      </c>
      <c r="F98" s="16">
        <v>44888</v>
      </c>
      <c r="G98" s="10" t="s">
        <v>234</v>
      </c>
      <c r="H98" s="9"/>
      <c r="I98" s="2" t="s">
        <v>256</v>
      </c>
    </row>
    <row r="99" spans="1:9" ht="31.5" x14ac:dyDescent="0.25">
      <c r="A99" s="1">
        <v>97</v>
      </c>
      <c r="B99" s="5">
        <v>742471</v>
      </c>
      <c r="C99" s="6" t="s">
        <v>106</v>
      </c>
      <c r="D99" s="10" t="s">
        <v>131</v>
      </c>
      <c r="E99" s="14" t="s">
        <v>199</v>
      </c>
      <c r="F99" s="16">
        <v>44887</v>
      </c>
      <c r="G99" s="10" t="s">
        <v>234</v>
      </c>
      <c r="H99" s="10" t="s">
        <v>248</v>
      </c>
      <c r="I99" s="2" t="s">
        <v>256</v>
      </c>
    </row>
    <row r="100" spans="1:9" ht="15.75" x14ac:dyDescent="0.25">
      <c r="A100" s="1">
        <v>98</v>
      </c>
      <c r="B100" s="5">
        <v>970346</v>
      </c>
      <c r="C100" s="6" t="s">
        <v>107</v>
      </c>
      <c r="D100" s="10" t="s">
        <v>131</v>
      </c>
      <c r="E100" s="14" t="s">
        <v>200</v>
      </c>
      <c r="F100" s="16">
        <v>44879</v>
      </c>
      <c r="G100" s="10" t="s">
        <v>228</v>
      </c>
      <c r="H100" s="20"/>
      <c r="I100" s="2" t="s">
        <v>256</v>
      </c>
    </row>
    <row r="101" spans="1:9" ht="31.5" x14ac:dyDescent="0.25">
      <c r="A101" s="1">
        <v>99</v>
      </c>
      <c r="B101" s="5">
        <v>770349</v>
      </c>
      <c r="C101" s="8" t="s">
        <v>108</v>
      </c>
      <c r="D101" s="10" t="s">
        <v>131</v>
      </c>
      <c r="E101" s="14" t="s">
        <v>201</v>
      </c>
      <c r="F101" s="16">
        <v>44876</v>
      </c>
      <c r="G101" s="10" t="s">
        <v>226</v>
      </c>
      <c r="H101" s="20"/>
      <c r="I101" s="2" t="s">
        <v>256</v>
      </c>
    </row>
    <row r="102" spans="1:9" ht="31.5" x14ac:dyDescent="0.25">
      <c r="A102" s="1">
        <v>100</v>
      </c>
      <c r="B102" s="5">
        <v>742457</v>
      </c>
      <c r="C102" s="6" t="s">
        <v>109</v>
      </c>
      <c r="D102" s="10" t="s">
        <v>131</v>
      </c>
      <c r="E102" s="14" t="s">
        <v>201</v>
      </c>
      <c r="F102" s="16">
        <v>44879</v>
      </c>
      <c r="G102" s="10" t="s">
        <v>226</v>
      </c>
      <c r="H102" s="10" t="s">
        <v>249</v>
      </c>
      <c r="I102" s="2" t="s">
        <v>256</v>
      </c>
    </row>
    <row r="103" spans="1:9" ht="15.75" x14ac:dyDescent="0.25">
      <c r="A103" s="1">
        <v>101</v>
      </c>
      <c r="B103" s="5">
        <v>761397</v>
      </c>
      <c r="C103" s="6" t="s">
        <v>110</v>
      </c>
      <c r="D103" s="10" t="s">
        <v>131</v>
      </c>
      <c r="E103" s="14" t="s">
        <v>202</v>
      </c>
      <c r="F103" s="16">
        <v>44882</v>
      </c>
      <c r="G103" s="10" t="s">
        <v>232</v>
      </c>
      <c r="H103" s="10"/>
      <c r="I103" s="2" t="s">
        <v>256</v>
      </c>
    </row>
    <row r="104" spans="1:9" ht="31.5" x14ac:dyDescent="0.25">
      <c r="A104" s="1">
        <v>102</v>
      </c>
      <c r="B104" s="5">
        <v>974348</v>
      </c>
      <c r="C104" s="6" t="s">
        <v>111</v>
      </c>
      <c r="D104" s="10" t="s">
        <v>131</v>
      </c>
      <c r="E104" s="14" t="s">
        <v>203</v>
      </c>
      <c r="F104" s="16">
        <v>44881</v>
      </c>
      <c r="G104" s="10" t="s">
        <v>232</v>
      </c>
      <c r="H104" s="10" t="s">
        <v>247</v>
      </c>
      <c r="I104" s="2" t="s">
        <v>256</v>
      </c>
    </row>
    <row r="105" spans="1:9" ht="31.5" x14ac:dyDescent="0.25">
      <c r="A105" s="1">
        <v>103</v>
      </c>
      <c r="B105" s="11">
        <v>761919</v>
      </c>
      <c r="C105" s="6" t="s">
        <v>112</v>
      </c>
      <c r="D105" s="10" t="s">
        <v>131</v>
      </c>
      <c r="E105" s="14" t="s">
        <v>204</v>
      </c>
      <c r="F105" s="17" t="s">
        <v>244</v>
      </c>
      <c r="G105" s="17" t="s">
        <v>236</v>
      </c>
      <c r="H105" s="10" t="s">
        <v>247</v>
      </c>
      <c r="I105" s="2" t="s">
        <v>256</v>
      </c>
    </row>
    <row r="106" spans="1:9" ht="15.75" x14ac:dyDescent="0.25">
      <c r="A106" s="1">
        <v>104</v>
      </c>
      <c r="B106" s="11">
        <v>769840</v>
      </c>
      <c r="C106" s="13" t="s">
        <v>113</v>
      </c>
      <c r="D106" s="10" t="s">
        <v>131</v>
      </c>
      <c r="E106" s="14" t="s">
        <v>205</v>
      </c>
      <c r="F106" s="17" t="s">
        <v>235</v>
      </c>
      <c r="G106" s="17" t="s">
        <v>236</v>
      </c>
      <c r="H106" s="9"/>
      <c r="I106" s="2" t="s">
        <v>256</v>
      </c>
    </row>
    <row r="107" spans="1:9" ht="15.75" x14ac:dyDescent="0.25">
      <c r="A107" s="1">
        <v>105</v>
      </c>
      <c r="B107" s="5">
        <v>731938</v>
      </c>
      <c r="C107" s="6" t="s">
        <v>114</v>
      </c>
      <c r="D107" s="10" t="s">
        <v>131</v>
      </c>
      <c r="E107" s="14" t="s">
        <v>205</v>
      </c>
      <c r="F107" s="19">
        <v>44874</v>
      </c>
      <c r="G107" s="17" t="s">
        <v>236</v>
      </c>
      <c r="H107" s="17" t="s">
        <v>247</v>
      </c>
      <c r="I107" s="2" t="s">
        <v>256</v>
      </c>
    </row>
    <row r="108" spans="1:9" ht="15.75" x14ac:dyDescent="0.25">
      <c r="A108" s="1">
        <v>106</v>
      </c>
      <c r="B108" s="5">
        <v>761797</v>
      </c>
      <c r="C108" s="6" t="s">
        <v>115</v>
      </c>
      <c r="D108" s="10" t="s">
        <v>131</v>
      </c>
      <c r="E108" s="14" t="s">
        <v>206</v>
      </c>
      <c r="F108" s="16">
        <v>44880</v>
      </c>
      <c r="G108" s="10" t="s">
        <v>232</v>
      </c>
      <c r="H108" s="10" t="s">
        <v>247</v>
      </c>
      <c r="I108" s="2" t="s">
        <v>256</v>
      </c>
    </row>
    <row r="109" spans="1:9" ht="15.75" x14ac:dyDescent="0.25">
      <c r="A109" s="1">
        <v>107</v>
      </c>
      <c r="B109" s="5">
        <v>974154</v>
      </c>
      <c r="C109" s="6" t="s">
        <v>116</v>
      </c>
      <c r="D109" s="10" t="s">
        <v>131</v>
      </c>
      <c r="E109" s="14" t="s">
        <v>207</v>
      </c>
      <c r="F109" s="16">
        <v>44867</v>
      </c>
      <c r="G109" s="10" t="s">
        <v>245</v>
      </c>
      <c r="H109" s="10" t="s">
        <v>254</v>
      </c>
      <c r="I109" s="2" t="s">
        <v>256</v>
      </c>
    </row>
    <row r="110" spans="1:9" ht="31.5" x14ac:dyDescent="0.25">
      <c r="A110" s="1">
        <v>108</v>
      </c>
      <c r="B110" s="5">
        <v>974080</v>
      </c>
      <c r="C110" s="6" t="s">
        <v>117</v>
      </c>
      <c r="D110" s="10" t="s">
        <v>131</v>
      </c>
      <c r="E110" s="14" t="s">
        <v>208</v>
      </c>
      <c r="F110" s="16">
        <v>44865</v>
      </c>
      <c r="G110" s="10" t="s">
        <v>245</v>
      </c>
      <c r="H110" s="10"/>
      <c r="I110" s="2" t="s">
        <v>256</v>
      </c>
    </row>
    <row r="111" spans="1:9" ht="15.75" x14ac:dyDescent="0.25">
      <c r="A111" s="23">
        <v>109</v>
      </c>
      <c r="B111" s="5">
        <v>974201</v>
      </c>
      <c r="C111" s="6" t="s">
        <v>118</v>
      </c>
      <c r="D111" s="10" t="s">
        <v>131</v>
      </c>
      <c r="E111" s="14" t="s">
        <v>183</v>
      </c>
      <c r="F111" s="16">
        <v>44869</v>
      </c>
      <c r="G111" s="10" t="s">
        <v>245</v>
      </c>
      <c r="H111" s="10" t="s">
        <v>247</v>
      </c>
      <c r="I111" s="24" t="s">
        <v>256</v>
      </c>
    </row>
    <row r="112" spans="1:9" ht="31.5" x14ac:dyDescent="0.25">
      <c r="A112" s="1">
        <v>110</v>
      </c>
      <c r="B112" s="5">
        <v>770281</v>
      </c>
      <c r="C112" s="6" t="s">
        <v>119</v>
      </c>
      <c r="D112" s="10" t="s">
        <v>131</v>
      </c>
      <c r="E112" s="14" t="s">
        <v>209</v>
      </c>
      <c r="F112" s="16">
        <v>44884</v>
      </c>
      <c r="G112" s="10" t="s">
        <v>242</v>
      </c>
      <c r="H112" s="10"/>
      <c r="I112" s="2" t="s">
        <v>256</v>
      </c>
    </row>
    <row r="113" spans="1:9" ht="31.5" x14ac:dyDescent="0.25">
      <c r="A113" s="1">
        <v>111</v>
      </c>
      <c r="B113" s="5">
        <v>726854</v>
      </c>
      <c r="C113" s="6" t="s">
        <v>120</v>
      </c>
      <c r="D113" s="10" t="s">
        <v>131</v>
      </c>
      <c r="E113" s="14" t="s">
        <v>209</v>
      </c>
      <c r="F113" s="16">
        <v>44859</v>
      </c>
      <c r="G113" s="10" t="s">
        <v>242</v>
      </c>
      <c r="H113" s="10" t="s">
        <v>254</v>
      </c>
      <c r="I113" s="2" t="s">
        <v>256</v>
      </c>
    </row>
    <row r="114" spans="1:9" ht="15.75" x14ac:dyDescent="0.25">
      <c r="A114" s="1">
        <v>112</v>
      </c>
      <c r="B114" s="5">
        <v>731951</v>
      </c>
      <c r="C114" s="6" t="s">
        <v>121</v>
      </c>
      <c r="D114" s="10" t="s">
        <v>131</v>
      </c>
      <c r="E114" s="14" t="s">
        <v>210</v>
      </c>
      <c r="F114" s="16">
        <v>44866</v>
      </c>
      <c r="G114" s="10" t="s">
        <v>245</v>
      </c>
      <c r="H114" s="10" t="s">
        <v>254</v>
      </c>
      <c r="I114" s="2" t="s">
        <v>256</v>
      </c>
    </row>
    <row r="115" spans="1:9" ht="15.75" x14ac:dyDescent="0.25">
      <c r="A115" s="1">
        <v>113</v>
      </c>
      <c r="B115" s="5">
        <v>974304</v>
      </c>
      <c r="C115" s="6" t="s">
        <v>122</v>
      </c>
      <c r="D115" s="10" t="s">
        <v>131</v>
      </c>
      <c r="E115" s="14" t="s">
        <v>211</v>
      </c>
      <c r="F115" s="16">
        <v>44882</v>
      </c>
      <c r="G115" s="10" t="s">
        <v>242</v>
      </c>
      <c r="H115" s="10"/>
      <c r="I115" s="2" t="s">
        <v>256</v>
      </c>
    </row>
    <row r="116" spans="1:9" ht="31.5" x14ac:dyDescent="0.25">
      <c r="A116" s="1">
        <v>114</v>
      </c>
      <c r="B116" s="5">
        <v>734849</v>
      </c>
      <c r="C116" s="6" t="s">
        <v>123</v>
      </c>
      <c r="D116" s="10" t="s">
        <v>131</v>
      </c>
      <c r="E116" s="14" t="s">
        <v>212</v>
      </c>
      <c r="F116" s="16">
        <v>44886</v>
      </c>
      <c r="G116" s="10" t="s">
        <v>219</v>
      </c>
      <c r="H116" s="10"/>
      <c r="I116" s="2" t="s">
        <v>256</v>
      </c>
    </row>
    <row r="117" spans="1:9" ht="31.5" x14ac:dyDescent="0.25">
      <c r="A117" s="1">
        <v>115</v>
      </c>
      <c r="B117" s="5">
        <v>749193</v>
      </c>
      <c r="C117" s="6" t="s">
        <v>124</v>
      </c>
      <c r="D117" s="10" t="s">
        <v>131</v>
      </c>
      <c r="E117" s="14" t="s">
        <v>213</v>
      </c>
      <c r="F117" s="16">
        <v>44886</v>
      </c>
      <c r="G117" s="10" t="s">
        <v>225</v>
      </c>
      <c r="H117" s="10"/>
      <c r="I117" s="2" t="s">
        <v>256</v>
      </c>
    </row>
    <row r="118" spans="1:9" ht="31.5" x14ac:dyDescent="0.25">
      <c r="A118" s="25">
        <v>116</v>
      </c>
      <c r="B118" s="26">
        <v>769845</v>
      </c>
      <c r="C118" s="27" t="s">
        <v>125</v>
      </c>
      <c r="D118" s="28" t="s">
        <v>131</v>
      </c>
      <c r="E118" s="29" t="s">
        <v>214</v>
      </c>
      <c r="F118" s="30">
        <v>44888</v>
      </c>
      <c r="G118" s="28" t="s">
        <v>239</v>
      </c>
      <c r="H118" s="28"/>
      <c r="I118" s="31" t="s">
        <v>256</v>
      </c>
    </row>
    <row r="119" spans="1:9" ht="31.5" x14ac:dyDescent="0.25">
      <c r="A119" s="25">
        <v>117</v>
      </c>
      <c r="B119" s="26">
        <v>746618</v>
      </c>
      <c r="C119" s="27" t="s">
        <v>126</v>
      </c>
      <c r="D119" s="28" t="s">
        <v>131</v>
      </c>
      <c r="E119" s="29" t="s">
        <v>214</v>
      </c>
      <c r="F119" s="30">
        <v>44887</v>
      </c>
      <c r="G119" s="28" t="s">
        <v>239</v>
      </c>
      <c r="H119" s="28"/>
      <c r="I119" s="31" t="s">
        <v>256</v>
      </c>
    </row>
    <row r="120" spans="1:9" ht="31.5" x14ac:dyDescent="0.25">
      <c r="A120" s="1">
        <v>118</v>
      </c>
      <c r="B120" s="5">
        <v>762716</v>
      </c>
      <c r="C120" s="6" t="s">
        <v>127</v>
      </c>
      <c r="D120" s="10" t="s">
        <v>131</v>
      </c>
      <c r="E120" s="14" t="s">
        <v>215</v>
      </c>
      <c r="F120" s="16">
        <v>44887</v>
      </c>
      <c r="G120" s="10" t="s">
        <v>225</v>
      </c>
      <c r="H120" s="16" t="s">
        <v>255</v>
      </c>
      <c r="I120" s="2" t="s">
        <v>256</v>
      </c>
    </row>
    <row r="121" spans="1:9" ht="15.75" x14ac:dyDescent="0.25">
      <c r="A121" s="1">
        <v>119</v>
      </c>
      <c r="B121" s="5">
        <v>752857</v>
      </c>
      <c r="C121" s="6" t="s">
        <v>128</v>
      </c>
      <c r="D121" s="10" t="s">
        <v>131</v>
      </c>
      <c r="E121" s="14" t="s">
        <v>216</v>
      </c>
      <c r="F121" s="16">
        <v>44883</v>
      </c>
      <c r="G121" s="10" t="s">
        <v>239</v>
      </c>
      <c r="H121" s="10" t="s">
        <v>232</v>
      </c>
      <c r="I121" s="2" t="s">
        <v>256</v>
      </c>
    </row>
    <row r="122" spans="1:9" ht="31.5" x14ac:dyDescent="0.25">
      <c r="A122" s="1">
        <v>120</v>
      </c>
      <c r="B122" s="5">
        <v>752900</v>
      </c>
      <c r="C122" s="6" t="s">
        <v>129</v>
      </c>
      <c r="D122" s="10" t="s">
        <v>131</v>
      </c>
      <c r="E122" s="14" t="s">
        <v>217</v>
      </c>
      <c r="F122" s="16">
        <v>44886</v>
      </c>
      <c r="G122" s="10" t="s">
        <v>239</v>
      </c>
      <c r="H122" s="10"/>
      <c r="I122" s="2" t="s">
        <v>256</v>
      </c>
    </row>
    <row r="123" spans="1:9" ht="31.5" x14ac:dyDescent="0.25">
      <c r="A123" s="1">
        <v>121</v>
      </c>
      <c r="B123" s="5">
        <v>757375</v>
      </c>
      <c r="C123" s="6" t="s">
        <v>130</v>
      </c>
      <c r="D123" s="10" t="s">
        <v>131</v>
      </c>
      <c r="E123" s="14" t="s">
        <v>218</v>
      </c>
      <c r="F123" s="16">
        <v>44889</v>
      </c>
      <c r="G123" s="10" t="s">
        <v>219</v>
      </c>
      <c r="H123" s="10"/>
      <c r="I123" s="2" t="s">
        <v>256</v>
      </c>
    </row>
  </sheetData>
  <mergeCells count="1">
    <mergeCell ref="A1:I1"/>
  </mergeCells>
  <conditionalFormatting sqref="C4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G41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G4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5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G47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G4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G5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G5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5:G5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7:G5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1:H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7:H4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4:H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5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2025-03-17T21:42:37Z</dcterms:modified>
</cp:coreProperties>
</file>